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queryTables/queryTable6.xml" ContentType="application/vnd.openxmlformats-officedocument.spreadsheetml.queryTable+xml"/>
  <Override PartName="/xl/tables/table14.xml" ContentType="application/vnd.openxmlformats-officedocument.spreadsheetml.table+xml"/>
  <Override PartName="/xl/queryTables/queryTable7.xml" ContentType="application/vnd.openxmlformats-officedocument.spreadsheetml.queryTable+xml"/>
  <Override PartName="/xl/tables/table15.xml" ContentType="application/vnd.openxmlformats-officedocument.spreadsheetml.table+xml"/>
  <Override PartName="/xl/queryTables/queryTable8.xml" ContentType="application/vnd.openxmlformats-officedocument.spreadsheetml.queryTable+xml"/>
  <Override PartName="/xl/tables/table16.xml" ContentType="application/vnd.openxmlformats-officedocument.spreadsheetml.table+xml"/>
  <Override PartName="/xl/queryTables/queryTable9.xml" ContentType="application/vnd.openxmlformats-officedocument.spreadsheetml.queryTable+xml"/>
  <Override PartName="/xl/tables/table17.xml" ContentType="application/vnd.openxmlformats-officedocument.spreadsheetml.table+xml"/>
  <Override PartName="/xl/queryTables/queryTable10.xml" ContentType="application/vnd.openxmlformats-officedocument.spreadsheetml.queryTable+xml"/>
  <Override PartName="/xl/tables/table18.xml" ContentType="application/vnd.openxmlformats-officedocument.spreadsheetml.table+xml"/>
  <Override PartName="/xl/queryTables/queryTable11.xml" ContentType="application/vnd.openxmlformats-officedocument.spreadsheetml.queryTable+xml"/>
  <Override PartName="/xl/tables/table19.xml" ContentType="application/vnd.openxmlformats-officedocument.spreadsheetml.table+xml"/>
  <Override PartName="/xl/queryTables/queryTable12.xml" ContentType="application/vnd.openxmlformats-officedocument.spreadsheetml.queryTable+xml"/>
  <Override PartName="/xl/tables/table20.xml" ContentType="application/vnd.openxmlformats-officedocument.spreadsheetml.table+xml"/>
  <Override PartName="/xl/queryTables/queryTable1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G:\BISTA\_Erhebungen\_Erhebungsvorbereitung\2024\Codelisten\OhneDB\"/>
    </mc:Choice>
  </mc:AlternateContent>
  <xr:revisionPtr revIDLastSave="0" documentId="13_ncr:1_{872C8F13-09D0-4ACF-A9E8-D176944751F5}" xr6:coauthVersionLast="36" xr6:coauthVersionMax="36" xr10:uidLastSave="{00000000-0000-0000-0000-000000000000}"/>
  <bookViews>
    <workbookView xWindow="0" yWindow="0" windowWidth="20475" windowHeight="11205" tabRatio="755" activeTab="3" xr2:uid="{00000000-000D-0000-FFFF-FFFF00000000}"/>
  </bookViews>
  <sheets>
    <sheet name="Übersicht" sheetId="1" r:id="rId1"/>
    <sheet name="UF" sheetId="2" r:id="rId2"/>
    <sheet name="Sex" sheetId="3" r:id="rId3"/>
    <sheet name="Staa" sheetId="4" r:id="rId4"/>
    <sheet name="ESpra" sheetId="5" r:id="rId5"/>
    <sheet name="WG" sheetId="6" r:id="rId6"/>
    <sheet name="SJ" sheetId="7" r:id="rId7"/>
    <sheet name="vjSA" sheetId="8" r:id="rId8"/>
    <sheet name="planStat" sheetId="9" r:id="rId9"/>
    <sheet name="Sgem" sheetId="10" r:id="rId10"/>
    <sheet name="IS" sheetId="12" r:id="rId11"/>
    <sheet name="IH" sheetId="13" r:id="rId12"/>
    <sheet name="AF" sheetId="14" r:id="rId13"/>
    <sheet name="Im" sheetId="15" r:id="rId14"/>
    <sheet name="BM" sheetId="16" r:id="rId15"/>
    <sheet name="SATyp" sheetId="18" r:id="rId16"/>
  </sheets>
  <definedNames>
    <definedName name="_xlnm._FilterDatabase" localSheetId="6" hidden="1">SJ!$A$5:$D$5</definedName>
    <definedName name="ExterneDaten_1" localSheetId="12" hidden="1">AF!$A$5:$B$8</definedName>
    <definedName name="ExterneDaten_1" localSheetId="14" hidden="1">BM!$A$5:$B$14</definedName>
    <definedName name="ExterneDaten_1" localSheetId="4" hidden="1">ESpra!$A$5:$D$51</definedName>
    <definedName name="ExterneDaten_1" localSheetId="13" hidden="1">Im!$A$5:$B$9</definedName>
    <definedName name="ExterneDaten_1" localSheetId="10" hidden="1">IS!$A$5:$D$11</definedName>
    <definedName name="ExterneDaten_1" localSheetId="8" hidden="1">planStat!$A$5:$C$8</definedName>
    <definedName name="ExterneDaten_1" localSheetId="15" hidden="1">SATyp!$A$5:$B$9</definedName>
    <definedName name="ExterneDaten_1" localSheetId="2" hidden="1">Sex!$A$5:$B$7</definedName>
    <definedName name="ExterneDaten_1" localSheetId="9" hidden="1">Sgem!$A$5:$D$92</definedName>
    <definedName name="ExterneDaten_1" localSheetId="3" hidden="1">Staa!$A$5:$E$206</definedName>
    <definedName name="ExterneDaten_1" localSheetId="1" hidden="1">UF!$A$5:$B$7</definedName>
    <definedName name="ExterneDaten_1" localSheetId="7" hidden="1">vjSA!$A$5:$B$9</definedName>
    <definedName name="ExterneDaten_1" localSheetId="5" hidden="1">WG!$A$5:$D$2166</definedName>
    <definedName name="SQL2016_02_PROD_BISS_Copy" localSheetId="3" hidden="1">Staa!#REF!</definedName>
    <definedName name="UF">Übersicht!$C$7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AF" type="5" refreshedVersion="6" savePassword="1" deleted="1" background="1" saveData="1">
    <dbPr connection="" command=""/>
  </connection>
  <connection id="2" xr16:uid="{00000000-0015-0000-FFFF-FFFF01000000}" keepAlive="1" name="BM" type="5" refreshedVersion="6" savePassword="1" deleted="1" background="1" saveData="1">
    <dbPr connection="" command=""/>
  </connection>
  <connection id="3" xr16:uid="{00000000-0015-0000-FFFF-FFFF02000000}" keepAlive="1" name="ESpra" type="5" refreshedVersion="6" savePassword="1" deleted="1" background="1" saveData="1">
    <dbPr connection="" command=""/>
  </connection>
  <connection id="4" xr16:uid="{00000000-0015-0000-FFFF-FFFF04000000}" keepAlive="1" name="Im" type="5" refreshedVersion="6" savePassword="1" deleted="1" background="1" saveData="1">
    <dbPr connection="" command=""/>
  </connection>
  <connection id="5" xr16:uid="{00000000-0015-0000-FFFF-FFFF05000000}" keepAlive="1" name="IS" type="5" refreshedVersion="6" savePassword="1" deleted="1" background="1" saveData="1">
    <dbPr connection="" command=""/>
  </connection>
  <connection id="6" xr16:uid="{00000000-0015-0000-FFFF-FFFF06000000}" keepAlive="1" name="planStat" type="5" refreshedVersion="6" savePassword="1" deleted="1" background="1" saveData="1">
    <dbPr connection="" command=""/>
  </connection>
  <connection id="7" xr16:uid="{00000000-0015-0000-FFFF-FFFF07000000}" keepAlive="1" name="SATyp" type="5" refreshedVersion="6" savePassword="1" deleted="1" background="1" saveData="1">
    <dbPr connection="" command=""/>
  </connection>
  <connection id="8" xr16:uid="{00000000-0015-0000-FFFF-FFFF08000000}" keepAlive="1" name="Sex" type="5" refreshedVersion="6" savePassword="1" deleted="1" background="1" saveData="1">
    <dbPr connection="" command=""/>
  </connection>
  <connection id="9" xr16:uid="{00000000-0015-0000-FFFF-FFFF09000000}" keepAlive="1" name="Sgem" type="5" refreshedVersion="6" savePassword="1" deleted="1" background="1" saveData="1">
    <dbPr connection="" command=""/>
  </connection>
  <connection id="10" xr16:uid="{00000000-0015-0000-FFFF-FFFF0A000000}" keepAlive="1" name="Staa" type="5" refreshedVersion="6" savePassword="1" deleted="1" background="1" saveData="1">
    <dbPr connection="" command=""/>
  </connection>
  <connection id="11" xr16:uid="{00000000-0015-0000-FFFF-FFFF0B000000}" keepAlive="1" name="UF" type="5" refreshedVersion="6" savePassword="1" deleted="1" background="1" saveData="1">
    <dbPr connection="" command=""/>
  </connection>
  <connection id="12" xr16:uid="{00000000-0015-0000-FFFF-FFFF0C000000}" keepAlive="1" name="vjSA" type="5" refreshedVersion="6" savePassword="1" deleted="1" background="1" saveData="1">
    <dbPr connection="" command=""/>
  </connection>
  <connection id="13" xr16:uid="{00000000-0015-0000-FFFF-FFFF0D000000}" keepAlive="1" name="WG" type="5" refreshedVersion="6" savePassword="1" deleted="1" background="1" saveData="1">
    <dbPr connection="" command=""/>
  </connection>
</connections>
</file>

<file path=xl/sharedStrings.xml><?xml version="1.0" encoding="utf-8"?>
<sst xmlns="http://schemas.openxmlformats.org/spreadsheetml/2006/main" count="7876" uniqueCount="3096">
  <si>
    <t>Codelisten</t>
  </si>
  <si>
    <t>Klassendatei</t>
  </si>
  <si>
    <t>Datei</t>
  </si>
  <si>
    <t>Merkmal</t>
  </si>
  <si>
    <t>Codeliste</t>
  </si>
  <si>
    <t>Unterrichtsform (UF)</t>
  </si>
  <si>
    <t>UF</t>
  </si>
  <si>
    <t>Lernendendatei</t>
  </si>
  <si>
    <t>Geschlecht</t>
  </si>
  <si>
    <t>Sex</t>
  </si>
  <si>
    <t>Staatsangehörigkeit</t>
  </si>
  <si>
    <t>Erstsprache</t>
  </si>
  <si>
    <t>Wohnsitz (polit. Wohngemeinde)</t>
  </si>
  <si>
    <t>Schulart aktuell</t>
  </si>
  <si>
    <t>siehe separate Codeliste</t>
  </si>
  <si>
    <t>Programmjahr aktuell</t>
  </si>
  <si>
    <t>SJ</t>
  </si>
  <si>
    <t>Schulort Vorjahr</t>
  </si>
  <si>
    <t>Lehrplanstatus</t>
  </si>
  <si>
    <t>Zuständige/r Schulgemeinde/Schulkreis</t>
  </si>
  <si>
    <t>Integrierte Schulung</t>
  </si>
  <si>
    <t>Interne Heimschulung</t>
  </si>
  <si>
    <t>Ausbildungsform</t>
  </si>
  <si>
    <t>Immersion</t>
  </si>
  <si>
    <t>Berufsmaturität</t>
  </si>
  <si>
    <t>Schulart-Typ</t>
  </si>
  <si>
    <t>Staa</t>
  </si>
  <si>
    <t>ESpra</t>
  </si>
  <si>
    <t>WG</t>
  </si>
  <si>
    <t>vjSA</t>
  </si>
  <si>
    <t>planStat</t>
  </si>
  <si>
    <t>Sgem</t>
  </si>
  <si>
    <t>IS</t>
  </si>
  <si>
    <t>IH</t>
  </si>
  <si>
    <t>AF</t>
  </si>
  <si>
    <t>Im</t>
  </si>
  <si>
    <t>BM</t>
  </si>
  <si>
    <t>SATyp</t>
  </si>
  <si>
    <t>Codelisten für die Statistik der Lernenden (SDL)</t>
  </si>
  <si>
    <t>Schweiz</t>
  </si>
  <si>
    <t>Svizzera</t>
  </si>
  <si>
    <t>Svizra</t>
  </si>
  <si>
    <t>Deutschland</t>
  </si>
  <si>
    <t>Germania</t>
  </si>
  <si>
    <t>Frankreich</t>
  </si>
  <si>
    <t>Francia</t>
  </si>
  <si>
    <t>Frantscha</t>
  </si>
  <si>
    <t>Italien</t>
  </si>
  <si>
    <t>Italia</t>
  </si>
  <si>
    <t>Österreich</t>
  </si>
  <si>
    <t>Austria</t>
  </si>
  <si>
    <t>Liechtenstein</t>
  </si>
  <si>
    <t>Staatenlos</t>
  </si>
  <si>
    <t>apolide</t>
  </si>
  <si>
    <t>Senza naziunalitad</t>
  </si>
  <si>
    <t>Staat unbekannt</t>
  </si>
  <si>
    <t>Stato sconosciuto</t>
  </si>
  <si>
    <t>Naziunalitad nunenconuschenta</t>
  </si>
  <si>
    <t>Spanien</t>
  </si>
  <si>
    <t>Spagna</t>
  </si>
  <si>
    <t>Portugal</t>
  </si>
  <si>
    <t>Portogallo</t>
  </si>
  <si>
    <t>Serbien</t>
  </si>
  <si>
    <t>Serbia</t>
  </si>
  <si>
    <t>Kroatien</t>
  </si>
  <si>
    <t>Croazia</t>
  </si>
  <si>
    <t>Slowenien</t>
  </si>
  <si>
    <t>Slovenia</t>
  </si>
  <si>
    <t>Bosnien und Herzegowina</t>
  </si>
  <si>
    <t>Bosnia e Erzegovina</t>
  </si>
  <si>
    <t>Bosnia ed Erzegovina</t>
  </si>
  <si>
    <t>Montenegro</t>
  </si>
  <si>
    <t>Kosovo</t>
  </si>
  <si>
    <t>Cosovo</t>
  </si>
  <si>
    <t>Griechenland</t>
  </si>
  <si>
    <t>Grecia</t>
  </si>
  <si>
    <t>Grezia</t>
  </si>
  <si>
    <t>Nordmazedonien</t>
  </si>
  <si>
    <t>Macedonia del Nord</t>
  </si>
  <si>
    <t>Macedonia dal Nord</t>
  </si>
  <si>
    <t>Südsudan</t>
  </si>
  <si>
    <t>Sudan del Sud</t>
  </si>
  <si>
    <t>Sudan dal sid</t>
  </si>
  <si>
    <t>Belize</t>
  </si>
  <si>
    <t>Suriname</t>
  </si>
  <si>
    <t>Surinam</t>
  </si>
  <si>
    <t>Trinidad und Tobago</t>
  </si>
  <si>
    <t>Trinidad e Tobago</t>
  </si>
  <si>
    <t>Dominica</t>
  </si>
  <si>
    <t>Grenada</t>
  </si>
  <si>
    <t>Antigua und Barbuda</t>
  </si>
  <si>
    <t>Antigua e Barbuda</t>
  </si>
  <si>
    <t>St. Lucia</t>
  </si>
  <si>
    <t>Saint Lucia</t>
  </si>
  <si>
    <t>St. Vincent und die Grenadinen</t>
  </si>
  <si>
    <t>Saint Vincent e Grenadine</t>
  </si>
  <si>
    <t>Saint Vincent e las Grenadinas</t>
  </si>
  <si>
    <t>St. Kitts und Nevis</t>
  </si>
  <si>
    <t>Saint Kitts e Nevis</t>
  </si>
  <si>
    <t>Bahrain</t>
  </si>
  <si>
    <t>Bahrein</t>
  </si>
  <si>
    <t>Bhutan</t>
  </si>
  <si>
    <t>Myanmar</t>
  </si>
  <si>
    <t>Myanmar (Birmania)</t>
  </si>
  <si>
    <t>Katar</t>
  </si>
  <si>
    <t>Qatar</t>
  </si>
  <si>
    <t>Malediven</t>
  </si>
  <si>
    <t>Maldive</t>
  </si>
  <si>
    <t>Maldivas</t>
  </si>
  <si>
    <t>Korea (Nord-)</t>
  </si>
  <si>
    <t>Corea del Nord</t>
  </si>
  <si>
    <t>Corea (Nord)</t>
  </si>
  <si>
    <t>Timor-Leste</t>
  </si>
  <si>
    <t>Timor Est</t>
  </si>
  <si>
    <t>Timor da l'Ost</t>
  </si>
  <si>
    <t>Turkmenistan</t>
  </si>
  <si>
    <t>Fidschi</t>
  </si>
  <si>
    <t>Isole Figi</t>
  </si>
  <si>
    <t>Islas da Fidschi</t>
  </si>
  <si>
    <t>Nauru</t>
  </si>
  <si>
    <t>Vanuatu</t>
  </si>
  <si>
    <t>Papua-Neuguinea</t>
  </si>
  <si>
    <t>Papua Nuova Guinea</t>
  </si>
  <si>
    <t>Papua Nova Guinea</t>
  </si>
  <si>
    <t>Tonga</t>
  </si>
  <si>
    <t>Samoa</t>
  </si>
  <si>
    <t>Salomoninseln</t>
  </si>
  <si>
    <t>Isole Salomone</t>
  </si>
  <si>
    <t>Salomonas</t>
  </si>
  <si>
    <t>Tuvalu</t>
  </si>
  <si>
    <t>Kiribati</t>
  </si>
  <si>
    <t>Marshallinseln</t>
  </si>
  <si>
    <t>Isole Marshall</t>
  </si>
  <si>
    <t>Inslas da Marshall</t>
  </si>
  <si>
    <t>Mikronesien</t>
  </si>
  <si>
    <t>Micronesia</t>
  </si>
  <si>
    <t>Palau</t>
  </si>
  <si>
    <t>Australien</t>
  </si>
  <si>
    <t>Australia</t>
  </si>
  <si>
    <t>Albanien</t>
  </si>
  <si>
    <t>Albania</t>
  </si>
  <si>
    <t>Belgien</t>
  </si>
  <si>
    <t>Belgio</t>
  </si>
  <si>
    <t>Belgia</t>
  </si>
  <si>
    <t>Bulgarien</t>
  </si>
  <si>
    <t>Bulgaria</t>
  </si>
  <si>
    <t>Dänemark</t>
  </si>
  <si>
    <t>Danimarca</t>
  </si>
  <si>
    <t>Danemarc</t>
  </si>
  <si>
    <t>Finnland</t>
  </si>
  <si>
    <t>Finlandia</t>
  </si>
  <si>
    <t>Finlanda</t>
  </si>
  <si>
    <t>Grossbritannien</t>
  </si>
  <si>
    <t>Gran Bretagna</t>
  </si>
  <si>
    <t>Gronda Britannia</t>
  </si>
  <si>
    <t>Irland</t>
  </si>
  <si>
    <t>Irlanda</t>
  </si>
  <si>
    <t>Island</t>
  </si>
  <si>
    <t>Islanda</t>
  </si>
  <si>
    <t>Luxemburg</t>
  </si>
  <si>
    <t>Lussemburgo</t>
  </si>
  <si>
    <t>Niederlande</t>
  </si>
  <si>
    <t>Paesi Bassi</t>
  </si>
  <si>
    <t>Pajais Bass</t>
  </si>
  <si>
    <t>Norwegen</t>
  </si>
  <si>
    <t>Norvegia</t>
  </si>
  <si>
    <t>Polen</t>
  </si>
  <si>
    <t>Polonia</t>
  </si>
  <si>
    <t>Pologna</t>
  </si>
  <si>
    <t>Rumänien</t>
  </si>
  <si>
    <t>Romania</t>
  </si>
  <si>
    <t>Rumenia</t>
  </si>
  <si>
    <t>Schweden</t>
  </si>
  <si>
    <t>Svezia</t>
  </si>
  <si>
    <t>Ungarn</t>
  </si>
  <si>
    <t>Ungheria</t>
  </si>
  <si>
    <t>Ungaria</t>
  </si>
  <si>
    <t>Zypern</t>
  </si>
  <si>
    <t>Cipro</t>
  </si>
  <si>
    <t>Cipra</t>
  </si>
  <si>
    <t>Slowakische Republik</t>
  </si>
  <si>
    <t>Slovacchia</t>
  </si>
  <si>
    <t>Slovachia</t>
  </si>
  <si>
    <t>Tschechische Republik</t>
  </si>
  <si>
    <t>Repubblica ceca (Cechia)</t>
  </si>
  <si>
    <t>Republica Tscheca</t>
  </si>
  <si>
    <t>Estland</t>
  </si>
  <si>
    <t>Estonia</t>
  </si>
  <si>
    <t>Lettland</t>
  </si>
  <si>
    <t>Lettonia</t>
  </si>
  <si>
    <t>Litauen</t>
  </si>
  <si>
    <t>Lituania</t>
  </si>
  <si>
    <t>Russland</t>
  </si>
  <si>
    <t>Russia</t>
  </si>
  <si>
    <t>Ukraine</t>
  </si>
  <si>
    <t>Ucraina</t>
  </si>
  <si>
    <t>Äthiopien</t>
  </si>
  <si>
    <t>Etiopia</t>
  </si>
  <si>
    <t>Algerien</t>
  </si>
  <si>
    <t>Algeria</t>
  </si>
  <si>
    <t>Angola</t>
  </si>
  <si>
    <t>Botswana</t>
  </si>
  <si>
    <t>Burundi</t>
  </si>
  <si>
    <t>Gambia</t>
  </si>
  <si>
    <t>Ghana</t>
  </si>
  <si>
    <t>Guinea</t>
  </si>
  <si>
    <t>Kamerun</t>
  </si>
  <si>
    <t>Camerun</t>
  </si>
  <si>
    <t>Kenya</t>
  </si>
  <si>
    <t>Kenia</t>
  </si>
  <si>
    <t>Kongo (Brazzaville)</t>
  </si>
  <si>
    <t>Congo (Brazzaville)</t>
  </si>
  <si>
    <t>Kongo (Kinshasa) [Zaire]</t>
  </si>
  <si>
    <t>Congo (Kinshasa) [Zaire]</t>
  </si>
  <si>
    <t>Congo (Kinshasa)</t>
  </si>
  <si>
    <t>Liberia</t>
  </si>
  <si>
    <t>Libyen</t>
  </si>
  <si>
    <t>Libia</t>
  </si>
  <si>
    <t>Madagaskar</t>
  </si>
  <si>
    <t>Madagascar</t>
  </si>
  <si>
    <t>Marokko</t>
  </si>
  <si>
    <t>Marocco</t>
  </si>
  <si>
    <t>Maroc</t>
  </si>
  <si>
    <t>Mauretanien</t>
  </si>
  <si>
    <t>Mauritania</t>
  </si>
  <si>
    <t>Mauretania</t>
  </si>
  <si>
    <t>Mosambik</t>
  </si>
  <si>
    <t>Mozambico</t>
  </si>
  <si>
    <t>Mosambic</t>
  </si>
  <si>
    <t>Niger</t>
  </si>
  <si>
    <t>Nigeria</t>
  </si>
  <si>
    <t>Burkina Faso</t>
  </si>
  <si>
    <t>Zimbabwe</t>
  </si>
  <si>
    <t>Simbabwe</t>
  </si>
  <si>
    <t>Rwanda</t>
  </si>
  <si>
    <t>Ruanda</t>
  </si>
  <si>
    <t>Zambia</t>
  </si>
  <si>
    <t>Sambia</t>
  </si>
  <si>
    <t>Senegal</t>
  </si>
  <si>
    <t>Somalia</t>
  </si>
  <si>
    <t>Südafrika</t>
  </si>
  <si>
    <t>Sudafrica</t>
  </si>
  <si>
    <t>Africa dal Sid</t>
  </si>
  <si>
    <t>Sudan</t>
  </si>
  <si>
    <t>Namibia</t>
  </si>
  <si>
    <t>Eswatini</t>
  </si>
  <si>
    <t>Tanzania</t>
  </si>
  <si>
    <t>Tansania</t>
  </si>
  <si>
    <t>Togo</t>
  </si>
  <si>
    <t>Tschad</t>
  </si>
  <si>
    <t>Ciad</t>
  </si>
  <si>
    <t>Tunesien</t>
  </si>
  <si>
    <t>Tunisia</t>
  </si>
  <si>
    <t>Tunesia</t>
  </si>
  <si>
    <t>Uganda</t>
  </si>
  <si>
    <t>Ägypten</t>
  </si>
  <si>
    <t>Egitto</t>
  </si>
  <si>
    <t>Egipta</t>
  </si>
  <si>
    <t>Eritrea</t>
  </si>
  <si>
    <t>Argentinien</t>
  </si>
  <si>
    <t>Argentina</t>
  </si>
  <si>
    <t>Bolivien</t>
  </si>
  <si>
    <t>Bolivia</t>
  </si>
  <si>
    <t>Brasilien</t>
  </si>
  <si>
    <t>Brasile</t>
  </si>
  <si>
    <t>Brasilia</t>
  </si>
  <si>
    <t>Chile</t>
  </si>
  <si>
    <t>Cile</t>
  </si>
  <si>
    <t>Costa Rica</t>
  </si>
  <si>
    <t>Dominikanische Republik</t>
  </si>
  <si>
    <t>Repubblica Dominicana</t>
  </si>
  <si>
    <t>Republica Dominicana</t>
  </si>
  <si>
    <t>Ecuador</t>
  </si>
  <si>
    <t>El Salvador</t>
  </si>
  <si>
    <t>Guatemala</t>
  </si>
  <si>
    <t>Guyana</t>
  </si>
  <si>
    <t>Haiti</t>
  </si>
  <si>
    <t>Honduras</t>
  </si>
  <si>
    <t>Kanada</t>
  </si>
  <si>
    <t>Canada</t>
  </si>
  <si>
    <t>Kolumbien</t>
  </si>
  <si>
    <t>Colombia</t>
  </si>
  <si>
    <t>Columbia</t>
  </si>
  <si>
    <t>Kuba</t>
  </si>
  <si>
    <t>Cuba</t>
  </si>
  <si>
    <t>Mexiko</t>
  </si>
  <si>
    <t>Messico</t>
  </si>
  <si>
    <t>Mexico</t>
  </si>
  <si>
    <t>Nicaragua</t>
  </si>
  <si>
    <t>Panama</t>
  </si>
  <si>
    <t>Paraguay</t>
  </si>
  <si>
    <t>Paraguai</t>
  </si>
  <si>
    <t>Peru</t>
  </si>
  <si>
    <t>Perù</t>
  </si>
  <si>
    <t>Uruguay</t>
  </si>
  <si>
    <t>Venezuela</t>
  </si>
  <si>
    <t>Vereinigte Staaten</t>
  </si>
  <si>
    <t>Stati Uniti</t>
  </si>
  <si>
    <t>Stadis Unids da l'America</t>
  </si>
  <si>
    <t>Afghanistan</t>
  </si>
  <si>
    <t>Brunei</t>
  </si>
  <si>
    <t>Sri Lanka</t>
  </si>
  <si>
    <t>Taiwan</t>
  </si>
  <si>
    <t>China</t>
  </si>
  <si>
    <t>Cina</t>
  </si>
  <si>
    <t>Indien</t>
  </si>
  <si>
    <t>India</t>
  </si>
  <si>
    <t>Indonesien</t>
  </si>
  <si>
    <t>Indonesia</t>
  </si>
  <si>
    <t>Irak</t>
  </si>
  <si>
    <t>Iraq</t>
  </si>
  <si>
    <t>Irac</t>
  </si>
  <si>
    <t>Iran</t>
  </si>
  <si>
    <t>Israel</t>
  </si>
  <si>
    <t>Israele</t>
  </si>
  <si>
    <t>Japan</t>
  </si>
  <si>
    <t>Giappone</t>
  </si>
  <si>
    <t>Giapun</t>
  </si>
  <si>
    <t>Jemen</t>
  </si>
  <si>
    <t>Yemen</t>
  </si>
  <si>
    <t>Jordanien</t>
  </si>
  <si>
    <t>Giordania</t>
  </si>
  <si>
    <t>Jordania</t>
  </si>
  <si>
    <t>Kambodscha</t>
  </si>
  <si>
    <t>Cambogia</t>
  </si>
  <si>
    <t>Cambodscha</t>
  </si>
  <si>
    <t>Kuwait</t>
  </si>
  <si>
    <t>Laos</t>
  </si>
  <si>
    <t>Libanon</t>
  </si>
  <si>
    <t>Libano</t>
  </si>
  <si>
    <t>Malaysia</t>
  </si>
  <si>
    <t>Malesia</t>
  </si>
  <si>
    <t>Malaisia</t>
  </si>
  <si>
    <t>Oman</t>
  </si>
  <si>
    <t>Mongolei</t>
  </si>
  <si>
    <t>Mongolia</t>
  </si>
  <si>
    <t>Nepal</t>
  </si>
  <si>
    <t>Vereinigte Arabische Emirate</t>
  </si>
  <si>
    <t>Emirati Arabi Uniti</t>
  </si>
  <si>
    <t>Emirats Arabs Unids</t>
  </si>
  <si>
    <t>Pakistan</t>
  </si>
  <si>
    <t>Philippinen</t>
  </si>
  <si>
    <t>Filippine</t>
  </si>
  <si>
    <t>Filippinas</t>
  </si>
  <si>
    <t>Saudi-Arabien</t>
  </si>
  <si>
    <t>Arabia Saudita</t>
  </si>
  <si>
    <t>Singapur</t>
  </si>
  <si>
    <t>Singapore</t>
  </si>
  <si>
    <t>Korea (Süd-)</t>
  </si>
  <si>
    <t>Corea del Sud</t>
  </si>
  <si>
    <t>Corea dal Sid</t>
  </si>
  <si>
    <t>Syrien</t>
  </si>
  <si>
    <t>Siria</t>
  </si>
  <si>
    <t>Thailand</t>
  </si>
  <si>
    <t>Thailandia</t>
  </si>
  <si>
    <t>Tailanda</t>
  </si>
  <si>
    <t>Vietnam</t>
  </si>
  <si>
    <t>Bangladesh</t>
  </si>
  <si>
    <t>Bangladesch</t>
  </si>
  <si>
    <t>Palästina</t>
  </si>
  <si>
    <t>Palestina</t>
  </si>
  <si>
    <t>Armenien</t>
  </si>
  <si>
    <t>Armenia</t>
  </si>
  <si>
    <t>Aserbaidschan</t>
  </si>
  <si>
    <t>Azerbaigian</t>
  </si>
  <si>
    <t>Georgien</t>
  </si>
  <si>
    <t>Georgia</t>
  </si>
  <si>
    <t>Kasachstan</t>
  </si>
  <si>
    <t>Kazakistan</t>
  </si>
  <si>
    <t>Kirgistan</t>
  </si>
  <si>
    <t>Kirghizistan</t>
  </si>
  <si>
    <t>Kirghisistan</t>
  </si>
  <si>
    <t>Tadschikistan</t>
  </si>
  <si>
    <t>Tagikistan</t>
  </si>
  <si>
    <t>Usbekistan</t>
  </si>
  <si>
    <t>Uzbekistan</t>
  </si>
  <si>
    <t>Neuseeland</t>
  </si>
  <si>
    <t>Nuova Zelanda</t>
  </si>
  <si>
    <t>Nova Zelanda</t>
  </si>
  <si>
    <t>Jamaika</t>
  </si>
  <si>
    <t>Giamaica</t>
  </si>
  <si>
    <t>Malta</t>
  </si>
  <si>
    <t>Andorra</t>
  </si>
  <si>
    <t>Monaco</t>
  </si>
  <si>
    <t>San Marino</t>
  </si>
  <si>
    <t>Vatikanstadt</t>
  </si>
  <si>
    <t>Città del Vaticano</t>
  </si>
  <si>
    <t>Citad dal Vatican</t>
  </si>
  <si>
    <t>Moldova</t>
  </si>
  <si>
    <t>Moldavia</t>
  </si>
  <si>
    <t>Belarus</t>
  </si>
  <si>
    <t>Bielorussia</t>
  </si>
  <si>
    <t>Äquatorialguinea</t>
  </si>
  <si>
    <t>Guinea equatoriale</t>
  </si>
  <si>
    <t>Guinea Equatoriala</t>
  </si>
  <si>
    <t>Dschibuti</t>
  </si>
  <si>
    <t>Gibuti</t>
  </si>
  <si>
    <t>Benin</t>
  </si>
  <si>
    <t>Côte d'Ivoire</t>
  </si>
  <si>
    <t>Costa d'Avorio</t>
  </si>
  <si>
    <t>Costa d'Ivur</t>
  </si>
  <si>
    <t>Gabun</t>
  </si>
  <si>
    <t>Gabon</t>
  </si>
  <si>
    <t>Guinea-Bissau</t>
  </si>
  <si>
    <t>Kap Verde</t>
  </si>
  <si>
    <t>Capo Verde</t>
  </si>
  <si>
    <t>Cap Verd</t>
  </si>
  <si>
    <t>Komoren</t>
  </si>
  <si>
    <t>Comore</t>
  </si>
  <si>
    <t>Comoras</t>
  </si>
  <si>
    <t>Lesotho</t>
  </si>
  <si>
    <t>Malawi</t>
  </si>
  <si>
    <t>Mali</t>
  </si>
  <si>
    <t>Mauritius</t>
  </si>
  <si>
    <t>Maurizio</t>
  </si>
  <si>
    <t>São Tomé und Príncipe</t>
  </si>
  <si>
    <t>São Tomé e Príncipe</t>
  </si>
  <si>
    <t>São Tomé e Principe</t>
  </si>
  <si>
    <t>Seychellen</t>
  </si>
  <si>
    <t>Seicelle</t>
  </si>
  <si>
    <t>Seychellas</t>
  </si>
  <si>
    <t>Sierra Leone</t>
  </si>
  <si>
    <t>Zentralafrikanische Republik</t>
  </si>
  <si>
    <t>Repubblica Centrafricana</t>
  </si>
  <si>
    <t>Republica Centralafricana</t>
  </si>
  <si>
    <t>Westsahara</t>
  </si>
  <si>
    <t>Sahara Occidentale</t>
  </si>
  <si>
    <t>Sahara Occidentala</t>
  </si>
  <si>
    <t>Bahamas</t>
  </si>
  <si>
    <t>Barbados</t>
  </si>
  <si>
    <t>Cookinseln</t>
  </si>
  <si>
    <t>Isole Cook</t>
  </si>
  <si>
    <t>de</t>
  </si>
  <si>
    <t>it</t>
  </si>
  <si>
    <t>rm</t>
  </si>
  <si>
    <t>Schuljahr aktuell (SJ)</t>
  </si>
  <si>
    <t>Volksschule</t>
  </si>
  <si>
    <t>Kindergarten 1. Jahr</t>
  </si>
  <si>
    <t>Primarschule (inkl. Kleinklasse) 1. Klasse; Einschulungsklasse und Aufnahmeklasse 1. Schuljahr</t>
  </si>
  <si>
    <t>Kindergarten 2. Jahr</t>
  </si>
  <si>
    <t>Primarschule (inkl. Kleinklasse) 2. Klasse; Einschulungsklasse und Aufnahmeklasse 2. Schuljahr</t>
  </si>
  <si>
    <t>Primarschule (inkl. Kleinklasse) 3. Klasse; Aufnahmeklasse 3. Schuljahr</t>
  </si>
  <si>
    <t>Primarschule (inkl. Kleinklasse) 4. Klasse; Aufnahmeklasse 4. Schuljahr</t>
  </si>
  <si>
    <t>Primarschule (inkl. Kleinklasse) 5. Klasse; Aufnahmeklasse 5. Schuljahr</t>
  </si>
  <si>
    <t>Primarschule (inkl. Kleinklasse) 6. Klasse; Aufnahmeklasse 6. Schuljahr</t>
  </si>
  <si>
    <t>Sekundarstufe 1. Klasse, Kleinklasse und Aufnahmeklasse 7. Schuljahr</t>
  </si>
  <si>
    <t>Sekundarstufe 2. Klasse, Kleinklasse und Aufnahmeklasse 8. Schuljahr</t>
  </si>
  <si>
    <t>Sekundarstufe 3. Klasse, Kleinklasse und Aufnahmeklasse 9. Schuljahr</t>
  </si>
  <si>
    <t>Brückenangebot</t>
  </si>
  <si>
    <t>für alle Brückenangebote</t>
  </si>
  <si>
    <t>Vorschule/Kindergartenstufe</t>
  </si>
  <si>
    <t>Unterstufe</t>
  </si>
  <si>
    <t>Mittelstufe</t>
  </si>
  <si>
    <t>Sekundarstufe</t>
  </si>
  <si>
    <t>Brückenangebote</t>
  </si>
  <si>
    <t>keine Stufendifferenzierung</t>
  </si>
  <si>
    <t>1. Ausbildungsjahr / 1. Jahr Vorkurs / BM II</t>
  </si>
  <si>
    <t>2. Ausbildungsjahr / 2. Jahr Vorkurs</t>
  </si>
  <si>
    <t>3. Ausbildungsjahr</t>
  </si>
  <si>
    <t>4. Ausbildungsjahr</t>
  </si>
  <si>
    <t>Höhere Berufsbildung und Fachschulen (Tertiärstufe)</t>
  </si>
  <si>
    <t>1. Ausbildungsjahr (bzw. 1. oder 2. Semester)</t>
  </si>
  <si>
    <t>2. Ausbildungsjahr (bzw. 3. oder 4. Semester)</t>
  </si>
  <si>
    <t>3. Ausbildungsjahr (bzw. 5. oder 6. Semester)</t>
  </si>
  <si>
    <t>4. Ausbildungsjahr (bzw. 7. oder 8. Semester)</t>
  </si>
  <si>
    <t>keine Differenzierung nach Bildungsjahr (z.B. Module)</t>
  </si>
  <si>
    <t>7. Schuljahr (1. Klasse Unterstufe)</t>
  </si>
  <si>
    <t>8. Schuljahr (2. Klasse Unterstufe)</t>
  </si>
  <si>
    <t>9. Schuljahr (3. Kl. Langgymnasium oder 1. Kl. Kurzgymnasium)</t>
  </si>
  <si>
    <t>10. Schuljahr (4. Kl. Langgymnasium oder 2. Kl. Kurzgymnasium)</t>
  </si>
  <si>
    <t>11. Schuljahr (5. Kl. Langgymnasium oder 3. Kl. Kurzgymnasium)</t>
  </si>
  <si>
    <t>12. Schuljahr (6. Kl. Langgymnasium oder 4. Kl. Kurzgymnasium)</t>
  </si>
  <si>
    <t>13. Schuljahr (7. Kl. Langgymnasium oder 5. Kl. Kurzgymnasium, K&amp;S Klassen oder Liceo Artistico)</t>
  </si>
  <si>
    <t>9. Schuljahr (1. Klasse HMS)</t>
  </si>
  <si>
    <t>10. Schuljahr (2. Klasse HMS oder 1. Klasse FMS bzw. IMS)</t>
  </si>
  <si>
    <t>11. Schuljahr (3. Klasse HMS oder 2. Klasse FMS bzw. IMS)</t>
  </si>
  <si>
    <t>12. Schuljahr (4. Klasse HMS oder 3. Klasse FMS bzw. IMS)</t>
  </si>
  <si>
    <t>1-jährige Fachmaturitätsausbildung FMA</t>
  </si>
  <si>
    <t>Bei Semesterzählung (z.B. KME) gilt folgende Zuordnung</t>
  </si>
  <si>
    <t>1. und 2. Semester</t>
  </si>
  <si>
    <t>3. und 4. Semester</t>
  </si>
  <si>
    <t>5. und 6. Semester</t>
  </si>
  <si>
    <t>7. und 8. Semester</t>
  </si>
  <si>
    <t>Passerellenlehrgang</t>
  </si>
  <si>
    <t>Schulen mit eigenem Programm (gilt nur im Kanton Zürich)</t>
  </si>
  <si>
    <t>!</t>
  </si>
  <si>
    <t>Erstsprache (Espra)</t>
  </si>
  <si>
    <t>Deutsch</t>
  </si>
  <si>
    <t>Tedesco</t>
  </si>
  <si>
    <t>Tudestg</t>
  </si>
  <si>
    <t>Französisch</t>
  </si>
  <si>
    <t>Francese</t>
  </si>
  <si>
    <t>Franzos</t>
  </si>
  <si>
    <t>Italienisch</t>
  </si>
  <si>
    <t>Italiano</t>
  </si>
  <si>
    <t>Talian</t>
  </si>
  <si>
    <t>Rätoromanisch</t>
  </si>
  <si>
    <t>Lingua romancia / Retoromancio</t>
  </si>
  <si>
    <t>Rumantsch</t>
  </si>
  <si>
    <t>Spanische Sprachen</t>
  </si>
  <si>
    <t>Lingue spagnole</t>
  </si>
  <si>
    <t>Linguas spagnolas</t>
  </si>
  <si>
    <t>Portugiesisch</t>
  </si>
  <si>
    <t>Portoghese</t>
  </si>
  <si>
    <t>Portugais</t>
  </si>
  <si>
    <t>Griechisch</t>
  </si>
  <si>
    <t>Greco</t>
  </si>
  <si>
    <t>Grec</t>
  </si>
  <si>
    <t>Türkisch</t>
  </si>
  <si>
    <t>Turco</t>
  </si>
  <si>
    <t>Tirc</t>
  </si>
  <si>
    <t>Englisch</t>
  </si>
  <si>
    <t>Inglese</t>
  </si>
  <si>
    <t>Englais</t>
  </si>
  <si>
    <t>Albanisch</t>
  </si>
  <si>
    <t>Albanese</t>
  </si>
  <si>
    <t>Albanais</t>
  </si>
  <si>
    <t>Niederländisch</t>
  </si>
  <si>
    <t>Neerlandese / olandese</t>
  </si>
  <si>
    <t>Ollandais</t>
  </si>
  <si>
    <t>Dänisch</t>
  </si>
  <si>
    <t>Danese</t>
  </si>
  <si>
    <t>Danais</t>
  </si>
  <si>
    <t>Isländisch</t>
  </si>
  <si>
    <t>Islandese</t>
  </si>
  <si>
    <t>Islandais</t>
  </si>
  <si>
    <t>Norwegisch</t>
  </si>
  <si>
    <t>Norvegese</t>
  </si>
  <si>
    <t>Norvegiais</t>
  </si>
  <si>
    <t>Schwedisch</t>
  </si>
  <si>
    <t>Svedese</t>
  </si>
  <si>
    <t>Svedais</t>
  </si>
  <si>
    <t>Übrige westeurop. Sprachen</t>
  </si>
  <si>
    <t>Altre ling. dell´Europa occ.</t>
  </si>
  <si>
    <t>Ulter. ling. da l´Europa d. V.t</t>
  </si>
  <si>
    <t>Übrige nordeurop. Sprachen</t>
  </si>
  <si>
    <t>Altre lingue nordeuropee</t>
  </si>
  <si>
    <t>Ulter. ling. da l´Europa d. N.</t>
  </si>
  <si>
    <t>Polnisch</t>
  </si>
  <si>
    <t>Polacco</t>
  </si>
  <si>
    <t>Polac</t>
  </si>
  <si>
    <t>Tschechisch</t>
  </si>
  <si>
    <t>Ceco</t>
  </si>
  <si>
    <t>Tschec</t>
  </si>
  <si>
    <t>Slowakisch</t>
  </si>
  <si>
    <t>Slovacco</t>
  </si>
  <si>
    <t>Slovac</t>
  </si>
  <si>
    <t>Bulgarisch</t>
  </si>
  <si>
    <t>Bulgaro</t>
  </si>
  <si>
    <t>Bulgar</t>
  </si>
  <si>
    <t>Übrige slawische Sprachen</t>
  </si>
  <si>
    <t>Altre lingue slave</t>
  </si>
  <si>
    <t>Ulteriuras linguas slavas</t>
  </si>
  <si>
    <t>Finnisch</t>
  </si>
  <si>
    <t>Finlandese</t>
  </si>
  <si>
    <t>Finlandais</t>
  </si>
  <si>
    <t>Rumänisch</t>
  </si>
  <si>
    <t>Rumeno</t>
  </si>
  <si>
    <t>Rumen</t>
  </si>
  <si>
    <t>Ungarisch</t>
  </si>
  <si>
    <t>Ungherese</t>
  </si>
  <si>
    <t>Ungarais</t>
  </si>
  <si>
    <t>Kroatisch</t>
  </si>
  <si>
    <t>Croato</t>
  </si>
  <si>
    <t>Croat</t>
  </si>
  <si>
    <t>Mazedonisch</t>
  </si>
  <si>
    <t>Macedone</t>
  </si>
  <si>
    <t>Macedon</t>
  </si>
  <si>
    <t>Serbisch</t>
  </si>
  <si>
    <t xml:space="preserve">Serbo </t>
  </si>
  <si>
    <t>Serb</t>
  </si>
  <si>
    <t>Slowenisch</t>
  </si>
  <si>
    <t>Sloveno</t>
  </si>
  <si>
    <t>Sloven</t>
  </si>
  <si>
    <t>Bosnisch</t>
  </si>
  <si>
    <t>Bosniaco</t>
  </si>
  <si>
    <t>Bosniac</t>
  </si>
  <si>
    <t>Iranische Sprachen</t>
  </si>
  <si>
    <t>Lingue iraniche</t>
  </si>
  <si>
    <t>Linguas da l´Iran</t>
  </si>
  <si>
    <t>Kurdisch</t>
  </si>
  <si>
    <t>Curdo</t>
  </si>
  <si>
    <t>Curd</t>
  </si>
  <si>
    <t>Übrige osteuropäische Sprachen</t>
  </si>
  <si>
    <t>Altre ling. dell´Europa orient.</t>
  </si>
  <si>
    <t>Ulter. ling. d. l´Eur. da l´O.</t>
  </si>
  <si>
    <t>Übrige europäische Sprachen</t>
  </si>
  <si>
    <t>Altre lingue europee</t>
  </si>
  <si>
    <t>Ulteriuras linguas eurpeicas</t>
  </si>
  <si>
    <t>Übrige westasiatische Sprachen</t>
  </si>
  <si>
    <t>Altre ling. dell´Asia occ.</t>
  </si>
  <si>
    <t>Ulter. ling. da l´Asia dal Vest</t>
  </si>
  <si>
    <t>Thai</t>
  </si>
  <si>
    <t>Tailandais</t>
  </si>
  <si>
    <t>Tamil</t>
  </si>
  <si>
    <t>Übrige indoari. und drawid.Spr</t>
  </si>
  <si>
    <t>Altre ling. indoa./ling. drav.</t>
  </si>
  <si>
    <t>Ulter. ling. indianas e dravid.</t>
  </si>
  <si>
    <t>Chinesisch</t>
  </si>
  <si>
    <t>Cinese</t>
  </si>
  <si>
    <t>Chinais</t>
  </si>
  <si>
    <t>Koreanisch</t>
  </si>
  <si>
    <t>Coreano</t>
  </si>
  <si>
    <t>Corean</t>
  </si>
  <si>
    <t>Übrige ostasiatische Sprachen</t>
  </si>
  <si>
    <t>Altre ling. dell´Asia orientale</t>
  </si>
  <si>
    <t>Ulter. ling. da l´Asia d. l´O.</t>
  </si>
  <si>
    <t>Arabisch</t>
  </si>
  <si>
    <t>Arabo</t>
  </si>
  <si>
    <t>Arab</t>
  </si>
  <si>
    <t>Somali</t>
  </si>
  <si>
    <t>Somalo</t>
  </si>
  <si>
    <t>Übrige afrikanische Sprachen</t>
  </si>
  <si>
    <t>Altre lingue africane</t>
  </si>
  <si>
    <t>Ulteriuras linguas africanas</t>
  </si>
  <si>
    <t>Übrige Sprachen</t>
  </si>
  <si>
    <t>Altre lingue</t>
  </si>
  <si>
    <t>Ulteriuras linguas</t>
  </si>
  <si>
    <t>Staatsangehörigkeit (Staa)</t>
  </si>
  <si>
    <t>Bemerkungen</t>
  </si>
  <si>
    <t>keine Veränderung ggn. Vorjahr</t>
  </si>
  <si>
    <t>Wohnsitz (WG)</t>
  </si>
  <si>
    <t>Bista-Code (WG)</t>
  </si>
  <si>
    <t>Gemeinde</t>
  </si>
  <si>
    <t>Kanton</t>
  </si>
  <si>
    <t>Comment</t>
  </si>
  <si>
    <t>Aeugst am Albis</t>
  </si>
  <si>
    <t>ZH</t>
  </si>
  <si>
    <t>Affoltern am Albis</t>
  </si>
  <si>
    <t>Bonstetten</t>
  </si>
  <si>
    <t>Hausen am Albis</t>
  </si>
  <si>
    <t>Hedingen</t>
  </si>
  <si>
    <t>Kappel am Albis</t>
  </si>
  <si>
    <t>Knonau</t>
  </si>
  <si>
    <t>Maschwanden</t>
  </si>
  <si>
    <t>Mettmenstetten</t>
  </si>
  <si>
    <t>Obfelden</t>
  </si>
  <si>
    <t>Ottenbach</t>
  </si>
  <si>
    <t>Rifferswil</t>
  </si>
  <si>
    <t>Stallikon</t>
  </si>
  <si>
    <t>Wettswil am Albis</t>
  </si>
  <si>
    <t>Benken (ZH)</t>
  </si>
  <si>
    <t>Berg am Irchel</t>
  </si>
  <si>
    <t>Buch am Irchel</t>
  </si>
  <si>
    <t>Dachsen</t>
  </si>
  <si>
    <t>Dorf</t>
  </si>
  <si>
    <t>Feuerthalen</t>
  </si>
  <si>
    <t>Flaach</t>
  </si>
  <si>
    <t>Flurlingen</t>
  </si>
  <si>
    <t>Andelfingen</t>
  </si>
  <si>
    <t>Henggart</t>
  </si>
  <si>
    <t>Kleinandelfingen</t>
  </si>
  <si>
    <t>Laufen-Uhwiesen</t>
  </si>
  <si>
    <t>Marthalen</t>
  </si>
  <si>
    <t>Ossingen</t>
  </si>
  <si>
    <t>Rheinau</t>
  </si>
  <si>
    <t>Thalheim an der Thur</t>
  </si>
  <si>
    <t>Trüllikon</t>
  </si>
  <si>
    <t>Truttikon</t>
  </si>
  <si>
    <t>Volken</t>
  </si>
  <si>
    <t>Bachenbülach</t>
  </si>
  <si>
    <t>Bassersdorf</t>
  </si>
  <si>
    <t>Bülach</t>
  </si>
  <si>
    <t>Dietlikon</t>
  </si>
  <si>
    <t>Eglisau</t>
  </si>
  <si>
    <t>Embrach</t>
  </si>
  <si>
    <t>Freienstein-Teufen</t>
  </si>
  <si>
    <t>Glattfelden</t>
  </si>
  <si>
    <t>Hochfelden</t>
  </si>
  <si>
    <t>Höri</t>
  </si>
  <si>
    <t>Hüntwangen</t>
  </si>
  <si>
    <t>Kloten</t>
  </si>
  <si>
    <t>Lufingen</t>
  </si>
  <si>
    <t>Nürensdorf</t>
  </si>
  <si>
    <t>Oberembrach</t>
  </si>
  <si>
    <t>Opfikon</t>
  </si>
  <si>
    <t>Rafz</t>
  </si>
  <si>
    <t>Rorbas</t>
  </si>
  <si>
    <t>Wallisellen</t>
  </si>
  <si>
    <t>Wasterkingen</t>
  </si>
  <si>
    <t>Wil (ZH)</t>
  </si>
  <si>
    <t>Winkel</t>
  </si>
  <si>
    <t>Bachs</t>
  </si>
  <si>
    <t>Boppelsen</t>
  </si>
  <si>
    <t>Buchs (ZH)</t>
  </si>
  <si>
    <t>Dällikon</t>
  </si>
  <si>
    <t>Dänikon</t>
  </si>
  <si>
    <t>Dielsdorf</t>
  </si>
  <si>
    <t>Hüttikon</t>
  </si>
  <si>
    <t>Neerach</t>
  </si>
  <si>
    <t>Niederglatt</t>
  </si>
  <si>
    <t>Niederhasli</t>
  </si>
  <si>
    <t>Niederweningen</t>
  </si>
  <si>
    <t>Oberglatt</t>
  </si>
  <si>
    <t>Oberweningen</t>
  </si>
  <si>
    <t>Otelfingen</t>
  </si>
  <si>
    <t>Regensberg</t>
  </si>
  <si>
    <t>Regensdorf</t>
  </si>
  <si>
    <t>Rümlang</t>
  </si>
  <si>
    <t>Schleinikon</t>
  </si>
  <si>
    <t>Schöfflisdorf</t>
  </si>
  <si>
    <t>Stadel</t>
  </si>
  <si>
    <t>Steinmaur</t>
  </si>
  <si>
    <t>Weiach</t>
  </si>
  <si>
    <t>Bäretswil</t>
  </si>
  <si>
    <t>Bubikon</t>
  </si>
  <si>
    <t>Dürnten</t>
  </si>
  <si>
    <t>Fischenthal</t>
  </si>
  <si>
    <t>Gossau (ZH)</t>
  </si>
  <si>
    <t>Grüningen</t>
  </si>
  <si>
    <t>Hinwil</t>
  </si>
  <si>
    <t>Rüti (ZH)</t>
  </si>
  <si>
    <t>Seegräben</t>
  </si>
  <si>
    <t>Wald (ZH)</t>
  </si>
  <si>
    <t>Wetzikon (ZH)</t>
  </si>
  <si>
    <t>Adliswil</t>
  </si>
  <si>
    <t>Kilchberg (ZH)</t>
  </si>
  <si>
    <t>Langnau am Albis</t>
  </si>
  <si>
    <t>Oberrieden</t>
  </si>
  <si>
    <t>Richterswil</t>
  </si>
  <si>
    <t>Rüschlikon</t>
  </si>
  <si>
    <t>Thalwil</t>
  </si>
  <si>
    <t>Erlenbach (ZH)</t>
  </si>
  <si>
    <t>Herrliberg</t>
  </si>
  <si>
    <t>Hombrechtikon</t>
  </si>
  <si>
    <t>Küsnacht (ZH)</t>
  </si>
  <si>
    <t>Männedorf</t>
  </si>
  <si>
    <t>Meilen</t>
  </si>
  <si>
    <t>Oetwil am See</t>
  </si>
  <si>
    <t>Stäfa</t>
  </si>
  <si>
    <t>Uetikon am See</t>
  </si>
  <si>
    <t>Zumikon</t>
  </si>
  <si>
    <t>Zollikon</t>
  </si>
  <si>
    <t>Fehraltorf</t>
  </si>
  <si>
    <t>Hittnau</t>
  </si>
  <si>
    <t>Lindau</t>
  </si>
  <si>
    <t>Pfäffikon</t>
  </si>
  <si>
    <t>Russikon</t>
  </si>
  <si>
    <t>Weisslingen</t>
  </si>
  <si>
    <t>Wila</t>
  </si>
  <si>
    <t>Wildberg</t>
  </si>
  <si>
    <t>Dübendorf</t>
  </si>
  <si>
    <t>Egg</t>
  </si>
  <si>
    <t>Fällanden</t>
  </si>
  <si>
    <t>Greifensee</t>
  </si>
  <si>
    <t>Maur</t>
  </si>
  <si>
    <t>Mönchaltorf</t>
  </si>
  <si>
    <t>Schwerzenbach</t>
  </si>
  <si>
    <t>Uster</t>
  </si>
  <si>
    <t>Volketswil</t>
  </si>
  <si>
    <t>Wangen-Brüttisellen</t>
  </si>
  <si>
    <t>Altikon</t>
  </si>
  <si>
    <t>Brütten</t>
  </si>
  <si>
    <t>Dägerlen</t>
  </si>
  <si>
    <t>Dättlikon</t>
  </si>
  <si>
    <t>Dinhard</t>
  </si>
  <si>
    <t>Ellikon an der Thur</t>
  </si>
  <si>
    <t>Elsau</t>
  </si>
  <si>
    <t>Hagenbuch</t>
  </si>
  <si>
    <t>Hettlingen</t>
  </si>
  <si>
    <t>Neftenbach</t>
  </si>
  <si>
    <t>Pfungen</t>
  </si>
  <si>
    <t>Rickenbach (ZH)</t>
  </si>
  <si>
    <t>Schlatt (ZH)</t>
  </si>
  <si>
    <t>Seuzach</t>
  </si>
  <si>
    <t>Turbenthal</t>
  </si>
  <si>
    <t>Zell (ZH)</t>
  </si>
  <si>
    <t>Aesch (ZH)</t>
  </si>
  <si>
    <t>Birmensdorf (ZH)</t>
  </si>
  <si>
    <t>Dietikon</t>
  </si>
  <si>
    <t>Geroldswil</t>
  </si>
  <si>
    <t>Oberengstringen</t>
  </si>
  <si>
    <t>Oetwil an der Limmat</t>
  </si>
  <si>
    <t>Schlieren</t>
  </si>
  <si>
    <t>Uitikon</t>
  </si>
  <si>
    <t>Unterengstringen</t>
  </si>
  <si>
    <t>Urdorf</t>
  </si>
  <si>
    <t>Weiningen (ZH)</t>
  </si>
  <si>
    <t>Zürich, Kreis  1</t>
  </si>
  <si>
    <t>Zürich, Kreis  2</t>
  </si>
  <si>
    <t>Zürich, Kreis  3</t>
  </si>
  <si>
    <t>Zürich, Kreis  4</t>
  </si>
  <si>
    <t>Zürich, Kreis  5</t>
  </si>
  <si>
    <t>Zürich, Kreis  6</t>
  </si>
  <si>
    <t>Zürich, Kreis  7</t>
  </si>
  <si>
    <t>Zürich, Kreis  8</t>
  </si>
  <si>
    <t>Zürich, Kreis  9</t>
  </si>
  <si>
    <t>Zürich, Kreis 10</t>
  </si>
  <si>
    <t>Zürich, Kreis 11</t>
  </si>
  <si>
    <t>Zürich, Kreis 12</t>
  </si>
  <si>
    <t>Winterthur-Stadt, Kreis 1</t>
  </si>
  <si>
    <t>Winterthur-Oberwint., Kreis 2</t>
  </si>
  <si>
    <t>Winterthur-Seen, Kreis 3</t>
  </si>
  <si>
    <t>Winterthur-Töss, Kreis 4</t>
  </si>
  <si>
    <t>Winterthur-Veltheim, Kreis 5</t>
  </si>
  <si>
    <t>Winterthur-Wülflingen, Kreis 6</t>
  </si>
  <si>
    <t>Winterthur-Mattenbach, Kreis 7</t>
  </si>
  <si>
    <t>Bauma</t>
  </si>
  <si>
    <t>Wiesendangen</t>
  </si>
  <si>
    <t>Illnau-Effretikon</t>
  </si>
  <si>
    <t>Elgg</t>
  </si>
  <si>
    <t>Horgen</t>
  </si>
  <si>
    <t>Stammheim</t>
  </si>
  <si>
    <t>Wädenswil</t>
  </si>
  <si>
    <t>Aarberg</t>
  </si>
  <si>
    <t>BE</t>
  </si>
  <si>
    <t>Bargen (BE)</t>
  </si>
  <si>
    <t>Grossaffoltern</t>
  </si>
  <si>
    <t>Kallnach</t>
  </si>
  <si>
    <t>Kappelen</t>
  </si>
  <si>
    <t>Lyss</t>
  </si>
  <si>
    <t>Meikirch</t>
  </si>
  <si>
    <t>Radelfingen</t>
  </si>
  <si>
    <t>Rapperswil (BE)</t>
  </si>
  <si>
    <t>Schüpfen</t>
  </si>
  <si>
    <t>Seedorf (BE)</t>
  </si>
  <si>
    <t>Aarwangen</t>
  </si>
  <si>
    <t>Auswil</t>
  </si>
  <si>
    <t>Bannwil</t>
  </si>
  <si>
    <t>Bleienbach</t>
  </si>
  <si>
    <t>Busswil bei Melchnau</t>
  </si>
  <si>
    <t>Gondiswil</t>
  </si>
  <si>
    <t>Langenthal</t>
  </si>
  <si>
    <t>Lotzwil</t>
  </si>
  <si>
    <t>Madiswil</t>
  </si>
  <si>
    <t>Melchnau</t>
  </si>
  <si>
    <t>Nicht mehr gültig</t>
  </si>
  <si>
    <t>Oeschenbach</t>
  </si>
  <si>
    <t>Reisiswil</t>
  </si>
  <si>
    <t>Roggwil (BE)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</si>
  <si>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</si>
  <si>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</si>
  <si>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</si>
  <si>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</si>
  <si>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</si>
  <si>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</si>
  <si>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</si>
  <si>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Bern</t>
  </si>
  <si>
    <t>Bolligen</t>
  </si>
  <si>
    <t>Bremgarten bei Bern</t>
  </si>
  <si>
    <t>Kirchlindach</t>
  </si>
  <si>
    <t>Köniz</t>
  </si>
  <si>
    <t>Muri bei Bern</t>
  </si>
  <si>
    <t>Oberbalm</t>
  </si>
  <si>
    <t>Stettlen</t>
  </si>
  <si>
    <t>Vechigen</t>
  </si>
  <si>
    <t>Wohlen bei Bern</t>
  </si>
  <si>
    <t>Zollikofen</t>
  </si>
  <si>
    <t>Ittigen</t>
  </si>
  <si>
    <t>Ostermundigen</t>
  </si>
  <si>
    <t>Biel/Bienne</t>
  </si>
  <si>
    <t>Evilard</t>
  </si>
  <si>
    <t>Arch</t>
  </si>
  <si>
    <t>Büetigen</t>
  </si>
  <si>
    <t>Büren an der Aare</t>
  </si>
  <si>
    <t>Diessbach bei Büren</t>
  </si>
  <si>
    <t>Dotzigen</t>
  </si>
  <si>
    <t>Lengnau (BE)</t>
  </si>
  <si>
    <t>Leuzigen</t>
  </si>
  <si>
    <t>Meienried</t>
  </si>
  <si>
    <t>Meinisberg</t>
  </si>
  <si>
    <t>Oberwil bei Büren</t>
  </si>
  <si>
    <t>Pieterlen</t>
  </si>
  <si>
    <t>Rüti bei Büren</t>
  </si>
  <si>
    <t>Wengi</t>
  </si>
  <si>
    <t>Aefligen</t>
  </si>
  <si>
    <t>Alchenstorf</t>
  </si>
  <si>
    <t>Bäriswil</t>
  </si>
  <si>
    <t>Burgdorf</t>
  </si>
  <si>
    <t>Ersigen</t>
  </si>
  <si>
    <t>Hasle bei Burgdorf</t>
  </si>
  <si>
    <t>Heimiswil</t>
  </si>
  <si>
    <t>Hellsau</t>
  </si>
  <si>
    <t>Hindelbank</t>
  </si>
  <si>
    <t>Höchstetten</t>
  </si>
  <si>
    <t>Kernenried</t>
  </si>
  <si>
    <t>Kirchberg (BE)</t>
  </si>
  <si>
    <t>Koppigen</t>
  </si>
  <si>
    <t>Krauchthal</t>
  </si>
  <si>
    <t>Lyssach</t>
  </si>
  <si>
    <t>Oberburg</t>
  </si>
  <si>
    <t>Rüdtligen-Alchenflüh</t>
  </si>
  <si>
    <t>Rumendingen</t>
  </si>
  <si>
    <t>Rüti bei Lyssach</t>
  </si>
  <si>
    <t>Willadingen</t>
  </si>
  <si>
    <t>Wynigen</t>
  </si>
  <si>
    <t>Corgémont</t>
  </si>
  <si>
    <t>Cormoret</t>
  </si>
  <si>
    <t>Cortébert</t>
  </si>
  <si>
    <t>Courtelary</t>
  </si>
  <si>
    <t>La Ferrière</t>
  </si>
  <si>
    <t>Mont-Tramelan</t>
  </si>
  <si>
    <t>Orvin</t>
  </si>
  <si>
    <t>Renan (BE)</t>
  </si>
  <si>
    <t>Romont (BE)</t>
  </si>
  <si>
    <t>Saint-Imier</t>
  </si>
  <si>
    <t>Sonceboz-Sombeval</t>
  </si>
  <si>
    <t>Sonvilier</t>
  </si>
  <si>
    <t>Tramelan</t>
  </si>
  <si>
    <t>Villeret</t>
  </si>
  <si>
    <t>Sauge</t>
  </si>
  <si>
    <t>Péry-La Heutte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</si>
  <si>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</si>
  <si>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</si>
  <si>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</si>
  <si>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</si>
  <si>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</si>
  <si>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</si>
  <si>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</si>
  <si>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</si>
  <si>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</si>
  <si>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</si>
  <si>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</si>
  <si>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</si>
  <si>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Bätterkinden</t>
  </si>
  <si>
    <t>Deisswil bei Münchenbuchsee</t>
  </si>
  <si>
    <t>Fraubrunnen</t>
  </si>
  <si>
    <t>Jegenstorf</t>
  </si>
  <si>
    <t>Iffwil</t>
  </si>
  <si>
    <t>Mattstetten</t>
  </si>
  <si>
    <t>Moosseedorf</t>
  </si>
  <si>
    <t>Münchenbuchsee</t>
  </si>
  <si>
    <t>Urtenen-Schönbühl</t>
  </si>
  <si>
    <t>Utzenstorf</t>
  </si>
  <si>
    <t>Wiggiswil</t>
  </si>
  <si>
    <t>Wiler bei Utzenstorf</t>
  </si>
  <si>
    <t>Zielebach</t>
  </si>
  <si>
    <t>Zuzwil (BE)</t>
  </si>
  <si>
    <t>Adelboden</t>
  </si>
  <si>
    <t>Aeschi bei Spiez</t>
  </si>
  <si>
    <t>Frutigen</t>
  </si>
  <si>
    <t>Kandergrund</t>
  </si>
  <si>
    <t>Kandersteg</t>
  </si>
  <si>
    <t>Krattigen</t>
  </si>
  <si>
    <t>Reichenbach im Kandertal</t>
  </si>
  <si>
    <t>Beatenberg</t>
  </si>
  <si>
    <t>Bönigen</t>
  </si>
  <si>
    <t>Brienz (BE)</t>
  </si>
  <si>
    <t>Brienzwiler</t>
  </si>
  <si>
    <t>Därligen</t>
  </si>
  <si>
    <t>Grindelwald</t>
  </si>
  <si>
    <t>Gsteigwiler</t>
  </si>
  <si>
    <t>Gündlischwand</t>
  </si>
  <si>
    <t>Habkern</t>
  </si>
  <si>
    <t>Hofstetten bei Brienz</t>
  </si>
  <si>
    <t>Interlaken</t>
  </si>
  <si>
    <t>Iseltwald</t>
  </si>
  <si>
    <t>Lauterbrunnen</t>
  </si>
  <si>
    <t>Leissigen</t>
  </si>
  <si>
    <t>Lütschental</t>
  </si>
  <si>
    <t>Matten bei Interlaken</t>
  </si>
  <si>
    <t>Niederried bei Interlaken</t>
  </si>
  <si>
    <t>Oberried am Brienzersee</t>
  </si>
  <si>
    <t>Ringgenberg (BE)</t>
  </si>
  <si>
    <t>Saxeten</t>
  </si>
  <si>
    <t>Schwanden bei Brienz</t>
  </si>
  <si>
    <t>Unterseen</t>
  </si>
  <si>
    <t>Wilderswil</t>
  </si>
  <si>
    <t>Arni (BE)</t>
  </si>
  <si>
    <t>Biglen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</si>
  <si>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</si>
  <si>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</si>
  <si>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</si>
  <si>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</si>
  <si>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</si>
  <si>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</si>
  <si>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</si>
  <si>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</si>
  <si>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</si>
  <si>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</si>
  <si>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</si>
  <si>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</si>
  <si>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</si>
  <si>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Oberdiessbach</t>
  </si>
  <si>
    <t>Oberthal</t>
  </si>
  <si>
    <t>Oppligen</t>
  </si>
  <si>
    <t>Rubigen</t>
  </si>
  <si>
    <t>Walkringen</t>
  </si>
  <si>
    <t>Worb</t>
  </si>
  <si>
    <t>Zäziwil</t>
  </si>
  <si>
    <t>Oberhünigen</t>
  </si>
  <si>
    <t>Allmendingen</t>
  </si>
  <si>
    <t>Wichtrach</t>
  </si>
  <si>
    <t>Ferenbalm</t>
  </si>
  <si>
    <t>Frauenkappelen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</si>
  <si>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</si>
  <si>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</si>
  <si>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</si>
  <si>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</si>
  <si>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</si>
  <si>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</si>
  <si>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</si>
  <si>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Belprahon</t>
  </si>
  <si>
    <t>Champoz</t>
  </si>
  <si>
    <t>Corcelles (BE)</t>
  </si>
  <si>
    <t>Court</t>
  </si>
  <si>
    <t>Crémines</t>
  </si>
  <si>
    <t>Eschert</t>
  </si>
  <si>
    <t>Grandval</t>
  </si>
  <si>
    <t>Loveresse</t>
  </si>
  <si>
    <t>Moutier</t>
  </si>
  <si>
    <t>Perrefitte</t>
  </si>
  <si>
    <t>Reconvilier</t>
  </si>
  <si>
    <t>Roches (BE)</t>
  </si>
  <si>
    <t>Saicourt</t>
  </si>
  <si>
    <t>Saules (BE)</t>
  </si>
  <si>
    <t>Schelten</t>
  </si>
  <si>
    <t>Seehof</t>
  </si>
  <si>
    <t>Sorvilier</t>
  </si>
  <si>
    <t>Tavannes</t>
  </si>
  <si>
    <t>Rebévelier</t>
  </si>
  <si>
    <t>Petit-Val</t>
  </si>
  <si>
    <t>Valbirse</t>
  </si>
  <si>
    <t>La Neuveville</t>
  </si>
  <si>
    <t>Nods</t>
  </si>
  <si>
    <t>Plateau de Diesse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</si>
  <si>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</si>
  <si>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</si>
  <si>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</si>
  <si>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</si>
  <si>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</si>
  <si>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</si>
  <si>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</si>
  <si>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</si>
  <si>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</si>
  <si>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</si>
  <si>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</si>
  <si>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</si>
  <si>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</si>
  <si>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</si>
  <si>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</si>
  <si>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</si>
  <si>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</si>
  <si>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</si>
  <si>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</t>
  </si>
  <si>
    <t>Sutz-Lattrigen</t>
  </si>
  <si>
    <t>Täuffelen</t>
  </si>
  <si>
    <t>Walperswil</t>
  </si>
  <si>
    <t>Worben</t>
  </si>
  <si>
    <t>Twann-Tüscherz</t>
  </si>
  <si>
    <t>Därstetten</t>
  </si>
  <si>
    <t>Diemtigen</t>
  </si>
  <si>
    <t>Erlenbach im Simmental</t>
  </si>
  <si>
    <t>Oberwil im Simmental</t>
  </si>
  <si>
    <t>Reutigen</t>
  </si>
  <si>
    <t>Spiez</t>
  </si>
  <si>
    <t>Wimmis</t>
  </si>
  <si>
    <t>Stocken-Höfen</t>
  </si>
  <si>
    <t>Guttannen</t>
  </si>
  <si>
    <t>Hasliberg</t>
  </si>
  <si>
    <t>Innertkirchen</t>
  </si>
  <si>
    <t>Meiringen</t>
  </si>
  <si>
    <t>Schattenhalb</t>
  </si>
  <si>
    <t>Boltigen</t>
  </si>
  <si>
    <t>Lenk</t>
  </si>
  <si>
    <t>St. Stephan</t>
  </si>
  <si>
    <t>Zweisimmen</t>
  </si>
  <si>
    <t>Gsteig</t>
  </si>
  <si>
    <t>Lauenen</t>
  </si>
  <si>
    <t>Saanen</t>
  </si>
  <si>
    <t>Guggisberg</t>
  </si>
  <si>
    <t>Rüschegg</t>
  </si>
  <si>
    <t>Schwarzenburg</t>
  </si>
  <si>
    <t>Belp</t>
  </si>
  <si>
    <t>Burgistein</t>
  </si>
  <si>
    <t>Gerzensee</t>
  </si>
  <si>
    <t>Gurzelen</t>
  </si>
  <si>
    <t>Jaberg</t>
  </si>
  <si>
    <t>Kaufdorf</t>
  </si>
  <si>
    <t>Kehrsatz</t>
  </si>
  <si>
    <t>Kirchdorf (BE)</t>
  </si>
  <si>
    <t>Niedermuhlern</t>
  </si>
  <si>
    <t>Riggisberg</t>
  </si>
  <si>
    <t>Rüeggisberg</t>
  </si>
  <si>
    <t>Seftigen</t>
  </si>
  <si>
    <t>Toffen</t>
  </si>
  <si>
    <t>Uttigen</t>
  </si>
  <si>
    <t>Wattenwil</t>
  </si>
  <si>
    <t>Wald (BE)</t>
  </si>
  <si>
    <t>Thurnen</t>
  </si>
  <si>
    <t>Eggiwil</t>
  </si>
  <si>
    <t>Langnau im Emmental</t>
  </si>
  <si>
    <t>Lauperswil</t>
  </si>
  <si>
    <t>Röthenbach im Emmental</t>
  </si>
  <si>
    <t>Rüderswil</t>
  </si>
  <si>
    <t>Schangnau</t>
  </si>
  <si>
    <t>Signau</t>
  </si>
  <si>
    <t>Trub</t>
  </si>
  <si>
    <t>Trubschachen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</si>
  <si>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</si>
  <si>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</si>
  <si>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</si>
  <si>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</si>
  <si>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</si>
  <si>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</si>
  <si>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</si>
  <si>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</si>
  <si>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Homberg</t>
  </si>
  <si>
    <t>Horrenbach-Buchen</t>
  </si>
  <si>
    <t>Oberhofen am Thunersee</t>
  </si>
  <si>
    <t>Oberlangenegg</t>
  </si>
  <si>
    <t>Pohlern</t>
  </si>
  <si>
    <t>Sigriswil</t>
  </si>
  <si>
    <t>Steffisburg</t>
  </si>
  <si>
    <t>Teuffenthal (BE)</t>
  </si>
  <si>
    <t>Thierachern</t>
  </si>
  <si>
    <t>Thun</t>
  </si>
  <si>
    <t>Uebeschi</t>
  </si>
  <si>
    <t>Uetendorf</t>
  </si>
  <si>
    <t>Unterlangenegg</t>
  </si>
  <si>
    <t>Wachseldorn</t>
  </si>
  <si>
    <t>Zwieselberg</t>
  </si>
  <si>
    <t>Forst-Längenbühl</t>
  </si>
  <si>
    <t>Affoltern im Emmental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</si>
  <si>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</si>
  <si>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</si>
  <si>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</si>
  <si>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</si>
  <si>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</si>
  <si>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</si>
  <si>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</si>
  <si>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 (BE)</t>
  </si>
  <si>
    <t>Wyssachen</t>
  </si>
  <si>
    <t>Attiswil</t>
  </si>
  <si>
    <t>Berken</t>
  </si>
  <si>
    <t>Bettenhausen</t>
  </si>
  <si>
    <t>Farnern</t>
  </si>
  <si>
    <t>Graben</t>
  </si>
  <si>
    <t>Heimenhausen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</si>
  <si>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</si>
  <si>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</si>
  <si>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</si>
  <si>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</si>
  <si>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</si>
  <si>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</si>
  <si>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</si>
  <si>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</si>
  <si>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</si>
  <si>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bei Niederbipp</t>
  </si>
  <si>
    <t>Walliswil bei Wangen</t>
  </si>
  <si>
    <t>Wangen an der Aare</t>
  </si>
  <si>
    <t>Wangenried</t>
  </si>
  <si>
    <t>Wiedlisbach</t>
  </si>
  <si>
    <t>Doppleschwand</t>
  </si>
  <si>
    <t>LU</t>
  </si>
  <si>
    <t>Entlebuch</t>
  </si>
  <si>
    <t>Flühli</t>
  </si>
  <si>
    <t>Hasle (LU)</t>
  </si>
  <si>
    <t>Romoos</t>
  </si>
  <si>
    <t>Schüpfheim</t>
  </si>
  <si>
    <t>Werthenstein</t>
  </si>
  <si>
    <t>Escholzmatt-Marbach</t>
  </si>
  <si>
    <t>Aesch (LU)</t>
  </si>
  <si>
    <t>Ballwil</t>
  </si>
  <si>
    <t>Emmen</t>
  </si>
  <si>
    <t>Ermensee</t>
  </si>
  <si>
    <t>Eschenbach (LU)</t>
  </si>
  <si>
    <t>Hitzkirch</t>
  </si>
  <si>
    <t>Hochdorf</t>
  </si>
  <si>
    <t>Hohenrain</t>
  </si>
  <si>
    <t>Inwil</t>
  </si>
  <si>
    <t>Rain</t>
  </si>
  <si>
    <t>Römerswil</t>
  </si>
  <si>
    <t>Rothenburg</t>
  </si>
  <si>
    <t>Schongau</t>
  </si>
  <si>
    <t>Adligenswil</t>
  </si>
  <si>
    <t>Buchrain</t>
  </si>
  <si>
    <t>Dierikon</t>
  </si>
  <si>
    <t>Ebikon</t>
  </si>
  <si>
    <t>Gisikon</t>
  </si>
  <si>
    <t>Greppen</t>
  </si>
  <si>
    <t>Honau</t>
  </si>
  <si>
    <t>Horw</t>
  </si>
  <si>
    <t>Kriens</t>
  </si>
  <si>
    <t>Luzern</t>
  </si>
  <si>
    <t>Malters</t>
  </si>
  <si>
    <t>Meggen</t>
  </si>
  <si>
    <t>Meierskappel</t>
  </si>
  <si>
    <t>Root</t>
  </si>
  <si>
    <t>Schwarzenberg</t>
  </si>
  <si>
    <t>Udligenswil</t>
  </si>
  <si>
    <t>Vitznau</t>
  </si>
  <si>
    <t>Weggis</t>
  </si>
  <si>
    <t>Beromünster</t>
  </si>
  <si>
    <t>Büron</t>
  </si>
  <si>
    <t>Buttisholz</t>
  </si>
  <si>
    <t>Eich</t>
  </si>
  <si>
    <t>Geuensee</t>
  </si>
  <si>
    <t>Grosswangen</t>
  </si>
  <si>
    <t>Hildisrieden</t>
  </si>
  <si>
    <t>Knutwil</t>
  </si>
  <si>
    <t>Mauensee</t>
  </si>
  <si>
    <t>Neuenkirch</t>
  </si>
  <si>
    <t>Nottwil</t>
  </si>
  <si>
    <t>Oberkirch</t>
  </si>
  <si>
    <t>Rickenbach (LU)</t>
  </si>
  <si>
    <t>Ruswil</t>
  </si>
  <si>
    <t>Schenkon</t>
  </si>
  <si>
    <t>Schlierbach</t>
  </si>
  <si>
    <t>Sempach</t>
  </si>
  <si>
    <t>Sursee</t>
  </si>
  <si>
    <t>Triengen</t>
  </si>
  <si>
    <t>Wolhusen</t>
  </si>
  <si>
    <t>Alberswil</t>
  </si>
  <si>
    <t>Altbüron</t>
  </si>
  <si>
    <t>Altishofen</t>
  </si>
  <si>
    <t>Dagmersellen</t>
  </si>
  <si>
    <t>Egolzwil</t>
  </si>
  <si>
    <t>Ettiswil</t>
  </si>
  <si>
    <t>Fischbach</t>
  </si>
  <si>
    <t>Grossdietwil</t>
  </si>
  <si>
    <t>Hergiswil bei Willisau</t>
  </si>
  <si>
    <t>Luthern</t>
  </si>
  <si>
    <t>Menznau</t>
  </si>
  <si>
    <t>Nebikon</t>
  </si>
  <si>
    <t>Pfaffnau</t>
  </si>
  <si>
    <t>Reiden</t>
  </si>
  <si>
    <t>Roggliswil</t>
  </si>
  <si>
    <t>Schötz</t>
  </si>
  <si>
    <t>Ufhusen</t>
  </si>
  <si>
    <t>Wauwil</t>
  </si>
  <si>
    <t>Wikon</t>
  </si>
  <si>
    <t>Zell (LU)</t>
  </si>
  <si>
    <t>Willisau</t>
  </si>
  <si>
    <t>Altdorf (UR)</t>
  </si>
  <si>
    <t>UR</t>
  </si>
  <si>
    <t>Andermatt</t>
  </si>
  <si>
    <t>Attinghausen</t>
  </si>
  <si>
    <t>Bürglen (UR)</t>
  </si>
  <si>
    <t>Erstfeld</t>
  </si>
  <si>
    <t>Flüelen</t>
  </si>
  <si>
    <t>Göschenen</t>
  </si>
  <si>
    <t>Gurtnellen</t>
  </si>
  <si>
    <t>Hospental</t>
  </si>
  <si>
    <t>Isenthal</t>
  </si>
  <si>
    <t>Realp</t>
  </si>
  <si>
    <t>Schattdorf</t>
  </si>
  <si>
    <t>Seedorf</t>
  </si>
  <si>
    <t>Seelisberg</t>
  </si>
  <si>
    <t>Silenen</t>
  </si>
  <si>
    <t>Sisikon</t>
  </si>
  <si>
    <t>Spiringen</t>
  </si>
  <si>
    <t>Unterschächen</t>
  </si>
  <si>
    <t>Wassen</t>
  </si>
  <si>
    <t>Einsiedeln</t>
  </si>
  <si>
    <t>SZ</t>
  </si>
  <si>
    <t>Gersau</t>
  </si>
  <si>
    <t>Feusisberg</t>
  </si>
  <si>
    <t>Freienbach</t>
  </si>
  <si>
    <t>Wollerau</t>
  </si>
  <si>
    <t>Küssnacht (SZ)</t>
  </si>
  <si>
    <t>Altendorf</t>
  </si>
  <si>
    <t>Galgenen</t>
  </si>
  <si>
    <t>Innerthal</t>
  </si>
  <si>
    <t>Lachen</t>
  </si>
  <si>
    <t>Reichenburg</t>
  </si>
  <si>
    <t>Schübelbach</t>
  </si>
  <si>
    <t>Tuggen</t>
  </si>
  <si>
    <t>Vorderthal</t>
  </si>
  <si>
    <t>Wangen (SZ)</t>
  </si>
  <si>
    <t>Alpthal</t>
  </si>
  <si>
    <t>Arth</t>
  </si>
  <si>
    <t>Illgau</t>
  </si>
  <si>
    <t>Ingenbohl</t>
  </si>
  <si>
    <t>Lauerz</t>
  </si>
  <si>
    <t>Morschach</t>
  </si>
  <si>
    <t>Muotathal</t>
  </si>
  <si>
    <t>Oberiberg</t>
  </si>
  <si>
    <t>Riemenstalden</t>
  </si>
  <si>
    <t>Rothenthurm</t>
  </si>
  <si>
    <t>Sattel</t>
  </si>
  <si>
    <t>Schwyz</t>
  </si>
  <si>
    <t>Steinen</t>
  </si>
  <si>
    <t>Steinerberg</t>
  </si>
  <si>
    <t>Unteriberg</t>
  </si>
  <si>
    <t>Alpnach</t>
  </si>
  <si>
    <t>OW</t>
  </si>
  <si>
    <t>Engelberg</t>
  </si>
  <si>
    <t>Giswil</t>
  </si>
  <si>
    <t>Kerns</t>
  </si>
  <si>
    <t>Lungern</t>
  </si>
  <si>
    <t>Sachseln</t>
  </si>
  <si>
    <t>Sarnen</t>
  </si>
  <si>
    <t>Beckenried</t>
  </si>
  <si>
    <t>NW</t>
  </si>
  <si>
    <t>Buochs</t>
  </si>
  <si>
    <t>Dallenwil</t>
  </si>
  <si>
    <t>Emmetten</t>
  </si>
  <si>
    <t>Ennetbürgen</t>
  </si>
  <si>
    <t>Ennetmoos</t>
  </si>
  <si>
    <t>Hergiswil (NW)</t>
  </si>
  <si>
    <t>Oberdorf (NW)</t>
  </si>
  <si>
    <t>Stans</t>
  </si>
  <si>
    <t>Stansstad</t>
  </si>
  <si>
    <t>Wolfenschiessen</t>
  </si>
  <si>
    <t>Glarus Nord</t>
  </si>
  <si>
    <t>GL</t>
  </si>
  <si>
    <t>Glarus Süd</t>
  </si>
  <si>
    <t>Glarus</t>
  </si>
  <si>
    <t>Baar</t>
  </si>
  <si>
    <t>ZG</t>
  </si>
  <si>
    <t>Cham</t>
  </si>
  <si>
    <t>Hünenberg</t>
  </si>
  <si>
    <t>Menzingen</t>
  </si>
  <si>
    <t>Neuheim</t>
  </si>
  <si>
    <t>Oberägeri</t>
  </si>
  <si>
    <t>Risch</t>
  </si>
  <si>
    <t>Steinhausen</t>
  </si>
  <si>
    <t>Unterägeri</t>
  </si>
  <si>
    <t>Walchwil</t>
  </si>
  <si>
    <t>Zug</t>
  </si>
  <si>
    <t>Châtillon (FR)</t>
  </si>
  <si>
    <t>FR</t>
  </si>
  <si>
    <t>Cugy (FR)</t>
  </si>
  <si>
    <t>Fétigny</t>
  </si>
  <si>
    <t>Gletterens</t>
  </si>
  <si>
    <t>Lully (FR)</t>
  </si>
  <si>
    <t>Ménières</t>
  </si>
  <si>
    <t>Montagny (FR)</t>
  </si>
  <si>
    <t>Nuvilly</t>
  </si>
  <si>
    <t>Prévondavaux</t>
  </si>
  <si>
    <t>Saint-Aubin (FR)</t>
  </si>
  <si>
    <t>Sévaz</t>
  </si>
  <si>
    <t>Surpierre</t>
  </si>
  <si>
    <t>Vallon</t>
  </si>
  <si>
    <t>Les Montets</t>
  </si>
  <si>
    <t>Delley-Portalban</t>
  </si>
  <si>
    <t>Belmont-Broye</t>
  </si>
  <si>
    <t>Estavayer</t>
  </si>
  <si>
    <t>Cheyres-Châbles</t>
  </si>
  <si>
    <t>Auboranges</t>
  </si>
  <si>
    <t>Billens-Hennens</t>
  </si>
  <si>
    <t>Chapelle (Glâne)</t>
  </si>
  <si>
    <t>Le Châtelard</t>
  </si>
  <si>
    <t>Châtonnaye</t>
  </si>
  <si>
    <t>Ecublens (FR)</t>
  </si>
  <si>
    <t>Grangettes</t>
  </si>
  <si>
    <t>Massonnens</t>
  </si>
  <si>
    <t>Mézières (FR)</t>
  </si>
  <si>
    <t>Montet (Glâne)</t>
  </si>
  <si>
    <t>Romont (FR)</t>
  </si>
  <si>
    <t>Rue</t>
  </si>
  <si>
    <t>Siviriez</t>
  </si>
  <si>
    <t>Ursy</t>
  </si>
  <si>
    <t>Vuisternens-devant-Romont</t>
  </si>
  <si>
    <t>Villorsonnens</t>
  </si>
  <si>
    <t>Torny</t>
  </si>
  <si>
    <t>Villaz</t>
  </si>
  <si>
    <t>Haut-Intyamon</t>
  </si>
  <si>
    <t>Pont-en-Ogoz</t>
  </si>
  <si>
    <t>Botterens</t>
  </si>
  <si>
    <t>Broc</t>
  </si>
  <si>
    <t>Bulle</t>
  </si>
  <si>
    <t>Châtel-sur-Montsalvens</t>
  </si>
  <si>
    <t>Corbières</t>
  </si>
  <si>
    <t>Crésuz</t>
  </si>
  <si>
    <t>Echarlens</t>
  </si>
  <si>
    <t>Grandvillard</t>
  </si>
  <si>
    <t>Gruyères</t>
  </si>
  <si>
    <t>Hauteville</t>
  </si>
  <si>
    <t>Jaun</t>
  </si>
  <si>
    <t>Marsens</t>
  </si>
  <si>
    <t>Morlon</t>
  </si>
  <si>
    <t>Le Pâquier (FR)</t>
  </si>
  <si>
    <t>Pont-la-Ville</t>
  </si>
  <si>
    <t>Riaz</t>
  </si>
  <si>
    <t>La Roche</t>
  </si>
  <si>
    <t>Sâles</t>
  </si>
  <si>
    <t>Sorens</t>
  </si>
  <si>
    <t>Vaulruz</t>
  </si>
  <si>
    <t>Vuadens</t>
  </si>
  <si>
    <t>Bas-Intyamon</t>
  </si>
  <si>
    <t>Val-de-Charmey</t>
  </si>
  <si>
    <t>Autigny</t>
  </si>
  <si>
    <t>Avry</t>
  </si>
  <si>
    <t>Belfaux</t>
  </si>
  <si>
    <t>Chénens</t>
  </si>
  <si>
    <t>Corminboeuf</t>
  </si>
  <si>
    <t>Cottens (FR)</t>
  </si>
  <si>
    <t>Ferpicloz</t>
  </si>
  <si>
    <t>Fribourg</t>
  </si>
  <si>
    <t>Givisiez</t>
  </si>
  <si>
    <t>Granges-Paccot</t>
  </si>
  <si>
    <t>Grolley</t>
  </si>
  <si>
    <t>Marly</t>
  </si>
  <si>
    <t>Matran</t>
  </si>
  <si>
    <t>Neyruz (FR)</t>
  </si>
  <si>
    <t>Pierrafortscha</t>
  </si>
  <si>
    <t>Ponthaux</t>
  </si>
  <si>
    <t>Le Mouret</t>
  </si>
  <si>
    <t>Treyvaux</t>
  </si>
  <si>
    <t>Villars-sur-Glâne</t>
  </si>
  <si>
    <t>Villarsel-sur-Marly</t>
  </si>
  <si>
    <t>Hauterive (FR)</t>
  </si>
  <si>
    <t>La Brillaz</t>
  </si>
  <si>
    <t>La Sonnaz</t>
  </si>
  <si>
    <t>Gibloux</t>
  </si>
  <si>
    <t>Prez</t>
  </si>
  <si>
    <t>Bois-d'Amont</t>
  </si>
  <si>
    <t>Neue Gemeinde</t>
  </si>
  <si>
    <t>Courgevaux</t>
  </si>
  <si>
    <t>Courtepin</t>
  </si>
  <si>
    <t>Cressier (FR)</t>
  </si>
  <si>
    <t>Fräschels</t>
  </si>
  <si>
    <t>Greng</t>
  </si>
  <si>
    <t>Gurmels</t>
  </si>
  <si>
    <t>Kerzers</t>
  </si>
  <si>
    <t>Kleinbösingen</t>
  </si>
  <si>
    <t>Meyriez</t>
  </si>
  <si>
    <t>Misery-Courtion</t>
  </si>
  <si>
    <t>Muntelier</t>
  </si>
  <si>
    <t>Murten</t>
  </si>
  <si>
    <t>Ried bei Kerzers</t>
  </si>
  <si>
    <t>Ulmiz</t>
  </si>
  <si>
    <t>Mont-Vully</t>
  </si>
  <si>
    <t>Brünisried</t>
  </si>
  <si>
    <t>Düdingen</t>
  </si>
  <si>
    <t>Giffers</t>
  </si>
  <si>
    <t>Bösingen</t>
  </si>
  <si>
    <t>Heitenried</t>
  </si>
  <si>
    <t>Plaffeien</t>
  </si>
  <si>
    <t>Plasselb</t>
  </si>
  <si>
    <t>Rechthalten</t>
  </si>
  <si>
    <t>St. Silvester</t>
  </si>
  <si>
    <t>St. Ursen</t>
  </si>
  <si>
    <t>Schmitten (FR)</t>
  </si>
  <si>
    <t>Tafers</t>
  </si>
  <si>
    <t>Tentlingen</t>
  </si>
  <si>
    <t>Ueberstorf</t>
  </si>
  <si>
    <t>Wünnewil-Flamatt</t>
  </si>
  <si>
    <t>Attalens</t>
  </si>
  <si>
    <t>Bossonnens</t>
  </si>
  <si>
    <t>Châtel-Saint-Denis</t>
  </si>
  <si>
    <t>Granges (Veveyse)</t>
  </si>
  <si>
    <t>Remaufens</t>
  </si>
  <si>
    <t>Saint-Martin (FR)</t>
  </si>
  <si>
    <t>Semsales</t>
  </si>
  <si>
    <t>Le Flon</t>
  </si>
  <si>
    <t>La Verrerie</t>
  </si>
  <si>
    <t>Egerkingen</t>
  </si>
  <si>
    <t>SO</t>
  </si>
  <si>
    <t>Härkingen</t>
  </si>
  <si>
    <t>Kestenholz</t>
  </si>
  <si>
    <t>Neuendorf</t>
  </si>
  <si>
    <t>Niederbuchsiten</t>
  </si>
  <si>
    <t>Oberbuchsiten</t>
  </si>
  <si>
    <t>Oensingen</t>
  </si>
  <si>
    <t>Wolfwil</t>
  </si>
  <si>
    <t>Aedermannsdorf</t>
  </si>
  <si>
    <t>Balsthal</t>
  </si>
  <si>
    <t>Herbetswil</t>
  </si>
  <si>
    <t>Holderbank (SO)</t>
  </si>
  <si>
    <t>Laupersdorf</t>
  </si>
  <si>
    <t>Matzendorf</t>
  </si>
  <si>
    <t>Mümliswil-Ramiswil</t>
  </si>
  <si>
    <t>Welschenrohr-Gänsbrunnen</t>
  </si>
  <si>
    <t>Biezwil</t>
  </si>
  <si>
    <t>Lüterkofen-Ichertswil</t>
  </si>
  <si>
    <t>Lüterswil-Gächliwil</t>
  </si>
  <si>
    <t>Messen</t>
  </si>
  <si>
    <t>Schnottwil</t>
  </si>
  <si>
    <t>Unterramsern</t>
  </si>
  <si>
    <t>Lüsslingen-Nennigkofen</t>
  </si>
  <si>
    <t>Buchegg</t>
  </si>
  <si>
    <t>Bättwil</t>
  </si>
  <si>
    <t>Büren (SO)</t>
  </si>
  <si>
    <t>Dornach</t>
  </si>
  <si>
    <t>Gempen</t>
  </si>
  <si>
    <t>Hochwald</t>
  </si>
  <si>
    <t>Hofstetten-Flüh</t>
  </si>
  <si>
    <t>Metzerlen-Mariastein</t>
  </si>
  <si>
    <t>Nuglar-St. Pantaleon</t>
  </si>
  <si>
    <t>Rodersdorf</t>
  </si>
  <si>
    <t>Seewen</t>
  </si>
  <si>
    <t>Witterswil</t>
  </si>
  <si>
    <t>Hauenstein-Ifenthal</t>
  </si>
  <si>
    <t>Kienberg</t>
  </si>
  <si>
    <t>Lostorf</t>
  </si>
  <si>
    <t>Niedergösgen</t>
  </si>
  <si>
    <t>Obergösgen</t>
  </si>
  <si>
    <t>Stüsslingen</t>
  </si>
  <si>
    <t>Trimbach</t>
  </si>
  <si>
    <t>Winznau</t>
  </si>
  <si>
    <t>Wisen (SO)</t>
  </si>
  <si>
    <t>Erlinsbach (SO)</t>
  </si>
  <si>
    <t>Aeschi (SO)</t>
  </si>
  <si>
    <t>Biberist</t>
  </si>
  <si>
    <t>Bolken</t>
  </si>
  <si>
    <t>Deitingen</t>
  </si>
  <si>
    <t>Derendingen</t>
  </si>
  <si>
    <t>Etziken</t>
  </si>
  <si>
    <t>Gerlafingen</t>
  </si>
  <si>
    <t>Halten</t>
  </si>
  <si>
    <t>Horriwil</t>
  </si>
  <si>
    <t>Hüniken</t>
  </si>
  <si>
    <t>Kriegstetten</t>
  </si>
  <si>
    <t>Lohn-Ammannsegg</t>
  </si>
  <si>
    <t>Luterbach</t>
  </si>
  <si>
    <t>Obergerlafingen</t>
  </si>
  <si>
    <t>Oekingen</t>
  </si>
  <si>
    <t>Recherswil</t>
  </si>
  <si>
    <t>Subingen</t>
  </si>
  <si>
    <t>Zuchwil</t>
  </si>
  <si>
    <t>Drei Höfe</t>
  </si>
  <si>
    <t>Balm bei Günsberg</t>
  </si>
  <si>
    <t>Bellach</t>
  </si>
  <si>
    <t>Bettlach</t>
  </si>
  <si>
    <t>Feldbrunnen-St. Niklaus</t>
  </si>
  <si>
    <t>Flumenthal</t>
  </si>
  <si>
    <t>Grenchen</t>
  </si>
  <si>
    <t>Günsberg</t>
  </si>
  <si>
    <t>Hubersdorf</t>
  </si>
  <si>
    <t>Kammersrohr</t>
  </si>
  <si>
    <t>Langendorf</t>
  </si>
  <si>
    <t>Lommiswil</t>
  </si>
  <si>
    <t>Oberdorf (SO)</t>
  </si>
  <si>
    <t>Riedholz</t>
  </si>
  <si>
    <t>Rüttenen</t>
  </si>
  <si>
    <t>Selzach</t>
  </si>
  <si>
    <t>Boningen</t>
  </si>
  <si>
    <t>Däniken</t>
  </si>
  <si>
    <t>Dulliken</t>
  </si>
  <si>
    <t>Eppenberg-Wöschnau</t>
  </si>
  <si>
    <t>Fulenbach</t>
  </si>
  <si>
    <t>Gretzenbach</t>
  </si>
  <si>
    <t>Gunzgen</t>
  </si>
  <si>
    <t>Hägendorf</t>
  </si>
  <si>
    <t>Kappel (SO)</t>
  </si>
  <si>
    <t>Olten</t>
  </si>
  <si>
    <t>Rickenbach (SO)</t>
  </si>
  <si>
    <t>Schönenwerd</t>
  </si>
  <si>
    <t>Starrkirch-Wil</t>
  </si>
  <si>
    <t>Walterswil (SO)</t>
  </si>
  <si>
    <t>Wangen bei Olten</t>
  </si>
  <si>
    <t>Solothurn</t>
  </si>
  <si>
    <t>Bärschwil</t>
  </si>
  <si>
    <t>Beinwil (SO)</t>
  </si>
  <si>
    <t>Breitenbach</t>
  </si>
  <si>
    <t>Büsserach</t>
  </si>
  <si>
    <t>Erschwil</t>
  </si>
  <si>
    <t>Fehren</t>
  </si>
  <si>
    <t>Grindel</t>
  </si>
  <si>
    <t>Himmelried</t>
  </si>
  <si>
    <t>Kleinlützel</t>
  </si>
  <si>
    <t>Meltingen</t>
  </si>
  <si>
    <t>Nunningen</t>
  </si>
  <si>
    <t>Zullwil</t>
  </si>
  <si>
    <t>Basel</t>
  </si>
  <si>
    <t>BS</t>
  </si>
  <si>
    <t>Bettingen</t>
  </si>
  <si>
    <t>Riehen</t>
  </si>
  <si>
    <t>Aesch (BL)</t>
  </si>
  <si>
    <t>BL</t>
  </si>
  <si>
    <t>Allschwil</t>
  </si>
  <si>
    <t>Arlesheim</t>
  </si>
  <si>
    <t>Biel-Benken</t>
  </si>
  <si>
    <t>Binningen</t>
  </si>
  <si>
    <t>Birsfelden</t>
  </si>
  <si>
    <t>Bottmingen</t>
  </si>
  <si>
    <t>Ettingen</t>
  </si>
  <si>
    <t>Münchenstein</t>
  </si>
  <si>
    <t>Muttenz</t>
  </si>
  <si>
    <t>Oberwil (BL)</t>
  </si>
  <si>
    <t>Pfeffingen</t>
  </si>
  <si>
    <t>Reinach (BL)</t>
  </si>
  <si>
    <t>Schönenbuch</t>
  </si>
  <si>
    <t>Therwil</t>
  </si>
  <si>
    <t>Blauen</t>
  </si>
  <si>
    <t>Brislach</t>
  </si>
  <si>
    <t>Burg im Leimental</t>
  </si>
  <si>
    <t>Dittingen</t>
  </si>
  <si>
    <t>Duggingen</t>
  </si>
  <si>
    <t>Grellingen</t>
  </si>
  <si>
    <t>Laufen</t>
  </si>
  <si>
    <t>Liesberg</t>
  </si>
  <si>
    <t>Nenzlingen</t>
  </si>
  <si>
    <t>Roggenburg</t>
  </si>
  <si>
    <t>Röschenz</t>
  </si>
  <si>
    <t>Wahlen</t>
  </si>
  <si>
    <t>Zwingen</t>
  </si>
  <si>
    <t>Arisdorf</t>
  </si>
  <si>
    <t>Augst</t>
  </si>
  <si>
    <t>Bubendorf</t>
  </si>
  <si>
    <t>Frenkendorf</t>
  </si>
  <si>
    <t>Füllinsdorf</t>
  </si>
  <si>
    <t>Giebenach</t>
  </si>
  <si>
    <t>Hersberg</t>
  </si>
  <si>
    <t>Lausen</t>
  </si>
  <si>
    <t>Liestal</t>
  </si>
  <si>
    <t>Lupsingen</t>
  </si>
  <si>
    <t>Pratteln</t>
  </si>
  <si>
    <t>Ramlinsburg</t>
  </si>
  <si>
    <t>Seltisberg</t>
  </si>
  <si>
    <t>Ziefen</t>
  </si>
  <si>
    <t>Anwil</t>
  </si>
  <si>
    <t>Böckten</t>
  </si>
  <si>
    <t>Buckten</t>
  </si>
  <si>
    <t>Buus</t>
  </si>
  <si>
    <t>Diepflingen</t>
  </si>
  <si>
    <t>Gelterkinden</t>
  </si>
  <si>
    <t>Häfelfingen</t>
  </si>
  <si>
    <t>Hemmiken</t>
  </si>
  <si>
    <t>Itingen</t>
  </si>
  <si>
    <t>Känerkinden</t>
  </si>
  <si>
    <t>Kilchberg (BL)</t>
  </si>
  <si>
    <t>Läufelfingen</t>
  </si>
  <si>
    <t>Maisprach</t>
  </si>
  <si>
    <t>Nusshof</t>
  </si>
  <si>
    <t>Oltingen</t>
  </si>
  <si>
    <t>Ormalingen</t>
  </si>
  <si>
    <t>Rickenbach (BL)</t>
  </si>
  <si>
    <t>Rothenfluh</t>
  </si>
  <si>
    <t>Rümlingen</t>
  </si>
  <si>
    <t>Rünenberg</t>
  </si>
  <si>
    <t>Sissach</t>
  </si>
  <si>
    <t>Tecknau</t>
  </si>
  <si>
    <t>Tenniken</t>
  </si>
  <si>
    <t>Thürnen</t>
  </si>
  <si>
    <t>Wenslingen</t>
  </si>
  <si>
    <t>Wintersingen</t>
  </si>
  <si>
    <t>Wittinsburg</t>
  </si>
  <si>
    <t>Zeglingen</t>
  </si>
  <si>
    <t>Zunzgen</t>
  </si>
  <si>
    <t>Arboldswil</t>
  </si>
  <si>
    <t>Bennwil</t>
  </si>
  <si>
    <t>Bretzwil</t>
  </si>
  <si>
    <t>Diegten</t>
  </si>
  <si>
    <t>Eptingen</t>
  </si>
  <si>
    <t>Hölstein</t>
  </si>
  <si>
    <t>Lampenberg</t>
  </si>
  <si>
    <t>Langenbruck</t>
  </si>
  <si>
    <t>Lauwil</t>
  </si>
  <si>
    <t>Liedertswil</t>
  </si>
  <si>
    <t>Niederdorf</t>
  </si>
  <si>
    <t>Oberdorf (BL)</t>
  </si>
  <si>
    <t>Reigoldswil</t>
  </si>
  <si>
    <t>Titterten</t>
  </si>
  <si>
    <t>Waldenburg</t>
  </si>
  <si>
    <t>Gächlingen</t>
  </si>
  <si>
    <t>SH</t>
  </si>
  <si>
    <t>Löhningen</t>
  </si>
  <si>
    <t>Neunkirch</t>
  </si>
  <si>
    <t>Büttenhardt</t>
  </si>
  <si>
    <t>Dörflingen</t>
  </si>
  <si>
    <t>Lohn (SH)</t>
  </si>
  <si>
    <t>Stetten (SH)</t>
  </si>
  <si>
    <t>Thayngen</t>
  </si>
  <si>
    <t>Bargen (SH)</t>
  </si>
  <si>
    <t>Beringen</t>
  </si>
  <si>
    <t>Buchberg</t>
  </si>
  <si>
    <t>Merishausen</t>
  </si>
  <si>
    <t>Neuhausen am Rheinfall</t>
  </si>
  <si>
    <t>Rüdlingen</t>
  </si>
  <si>
    <t>Schaffhausen</t>
  </si>
  <si>
    <t>Beggingen</t>
  </si>
  <si>
    <t>Schleitheim</t>
  </si>
  <si>
    <t>Siblingen</t>
  </si>
  <si>
    <t>Buch (SH)</t>
  </si>
  <si>
    <t>Hemishofen</t>
  </si>
  <si>
    <t>Ramsen</t>
  </si>
  <si>
    <t>Stein am Rhein</t>
  </si>
  <si>
    <t>Hallau</t>
  </si>
  <si>
    <t>Oberhallau</t>
  </si>
  <si>
    <t>Trasadingen</t>
  </si>
  <si>
    <t>Wilchingen</t>
  </si>
  <si>
    <t>Herisau</t>
  </si>
  <si>
    <t>AR</t>
  </si>
  <si>
    <t>Hundwil</t>
  </si>
  <si>
    <t>Schönengrund</t>
  </si>
  <si>
    <t>Schwellbrunn</t>
  </si>
  <si>
    <t>Stein (AR)</t>
  </si>
  <si>
    <t>Urnäsch</t>
  </si>
  <si>
    <t>Waldstatt</t>
  </si>
  <si>
    <t>Bühler</t>
  </si>
  <si>
    <t>Gais</t>
  </si>
  <si>
    <t>Speicher</t>
  </si>
  <si>
    <t>Teufen (AR)</t>
  </si>
  <si>
    <t>Trogen</t>
  </si>
  <si>
    <t>Grub (AR)</t>
  </si>
  <si>
    <t>Heiden</t>
  </si>
  <si>
    <t>Lutzenberg</t>
  </si>
  <si>
    <t>Rehetobel</t>
  </si>
  <si>
    <t>Reute (AR)</t>
  </si>
  <si>
    <t>Wald (AR)</t>
  </si>
  <si>
    <t>Walzenhausen</t>
  </si>
  <si>
    <t>Wolfhalden</t>
  </si>
  <si>
    <t>Appenzell</t>
  </si>
  <si>
    <t>AI</t>
  </si>
  <si>
    <t>Gonten</t>
  </si>
  <si>
    <t>Schlatt-Haslen</t>
  </si>
  <si>
    <t>Oberegg</t>
  </si>
  <si>
    <t>Häggenschwil</t>
  </si>
  <si>
    <t>SG</t>
  </si>
  <si>
    <t>Muolen</t>
  </si>
  <si>
    <t>St. Gallen</t>
  </si>
  <si>
    <t>Wittenbach</t>
  </si>
  <si>
    <t>Berg (SG)</t>
  </si>
  <si>
    <t>Eggersriet</t>
  </si>
  <si>
    <t>Goldach</t>
  </si>
  <si>
    <t>Mörschwil</t>
  </si>
  <si>
    <t>Rorschach</t>
  </si>
  <si>
    <t>Rorschacherberg</t>
  </si>
  <si>
    <t>Steinach</t>
  </si>
  <si>
    <t>Tübach</t>
  </si>
  <si>
    <t>Untereggen</t>
  </si>
  <si>
    <t>Au (SG)</t>
  </si>
  <si>
    <t>Balgach</t>
  </si>
  <si>
    <t>Berneck</t>
  </si>
  <si>
    <t>Diepoldsau</t>
  </si>
  <si>
    <t>Rheineck</t>
  </si>
  <si>
    <t>St. Margrethen</t>
  </si>
  <si>
    <t>Thal</t>
  </si>
  <si>
    <t>Widnau</t>
  </si>
  <si>
    <t>Altstätten</t>
  </si>
  <si>
    <t>Eichberg</t>
  </si>
  <si>
    <t>Marbach (SG)</t>
  </si>
  <si>
    <t>Oberriet (SG)</t>
  </si>
  <si>
    <t>Rebstein</t>
  </si>
  <si>
    <t>Rüthi (SG)</t>
  </si>
  <si>
    <t>Buchs (SG)</t>
  </si>
  <si>
    <t>Gams</t>
  </si>
  <si>
    <t>Grabs</t>
  </si>
  <si>
    <t>Sennwald</t>
  </si>
  <si>
    <t>Sevelen</t>
  </si>
  <si>
    <t>Wartau</t>
  </si>
  <si>
    <t>Bad Ragaz</t>
  </si>
  <si>
    <t>Flums</t>
  </si>
  <si>
    <t>Mels</t>
  </si>
  <si>
    <t>Pfäfers</t>
  </si>
  <si>
    <t>Quarten</t>
  </si>
  <si>
    <t>Sargans</t>
  </si>
  <si>
    <t>Vilters-Wangs</t>
  </si>
  <si>
    <t>Walenstadt</t>
  </si>
  <si>
    <t>Amden</t>
  </si>
  <si>
    <t>Benken (SG)</t>
  </si>
  <si>
    <t>Kaltbrunn</t>
  </si>
  <si>
    <t>Schänis</t>
  </si>
  <si>
    <t>Weesen</t>
  </si>
  <si>
    <t>Schmerikon</t>
  </si>
  <si>
    <t>Uznach</t>
  </si>
  <si>
    <t>Rapperswil-Jona</t>
  </si>
  <si>
    <t>Gommiswald</t>
  </si>
  <si>
    <t>Eschenbach (SG)</t>
  </si>
  <si>
    <t>Ebnat-Kappel</t>
  </si>
  <si>
    <t>Wildhaus-Alt St. Johann</t>
  </si>
  <si>
    <t>Nesslau</t>
  </si>
  <si>
    <t>Lichtensteig</t>
  </si>
  <si>
    <t>Neckertal</t>
  </si>
  <si>
    <t>Wattwil</t>
  </si>
  <si>
    <t>Kirchberg (SG)</t>
  </si>
  <si>
    <t>Lütisburg</t>
  </si>
  <si>
    <t>Mosnang</t>
  </si>
  <si>
    <t>Bütschwil-Ganterschwil</t>
  </si>
  <si>
    <t>Degersheim</t>
  </si>
  <si>
    <t>Flawil</t>
  </si>
  <si>
    <t>Jonschwil</t>
  </si>
  <si>
    <t>Oberuzwil</t>
  </si>
  <si>
    <t>Uzwil</t>
  </si>
  <si>
    <t>Niederbüren</t>
  </si>
  <si>
    <t>Niederhelfenschwil</t>
  </si>
  <si>
    <t>Oberbüren</t>
  </si>
  <si>
    <t>Zuzwil (SG)</t>
  </si>
  <si>
    <t>Wil (SG)</t>
  </si>
  <si>
    <t>Andwil (SG)</t>
  </si>
  <si>
    <t>Gaiserwald</t>
  </si>
  <si>
    <t>Gossau (SG)</t>
  </si>
  <si>
    <t>Waldkirch</t>
  </si>
  <si>
    <t>Vaz/Obervaz</t>
  </si>
  <si>
    <t>GR</t>
  </si>
  <si>
    <t>Lantsch/Lenz</t>
  </si>
  <si>
    <t>Schmitten (GR)</t>
  </si>
  <si>
    <t>Albula/Alvra</t>
  </si>
  <si>
    <t>Surses</t>
  </si>
  <si>
    <t>Bergün Filisur</t>
  </si>
  <si>
    <t>Brusio</t>
  </si>
  <si>
    <t>Poschiavo</t>
  </si>
  <si>
    <t>Falera</t>
  </si>
  <si>
    <t>Laax</t>
  </si>
  <si>
    <t>Sagogn</t>
  </si>
  <si>
    <t>Schluein</t>
  </si>
  <si>
    <t>Vals</t>
  </si>
  <si>
    <t>Lumnezia</t>
  </si>
  <si>
    <t>Ilanz/Glion</t>
  </si>
  <si>
    <t>Fürstenau</t>
  </si>
  <si>
    <t>Rothenbrunnen</t>
  </si>
  <si>
    <t>Scharans</t>
  </si>
  <si>
    <t>Sils im Domleschg</t>
  </si>
  <si>
    <t>Cazis</t>
  </si>
  <si>
    <t>Flerden</t>
  </si>
  <si>
    <t>Masein</t>
  </si>
  <si>
    <t>Thusis</t>
  </si>
  <si>
    <t>Tschappina</t>
  </si>
  <si>
    <t>Urmein</t>
  </si>
  <si>
    <t>Safiental</t>
  </si>
  <si>
    <t>Domleschg</t>
  </si>
  <si>
    <t>Avers</t>
  </si>
  <si>
    <t>Sufers</t>
  </si>
  <si>
    <t>Andeer</t>
  </si>
  <si>
    <t>Rongellen</t>
  </si>
  <si>
    <t>Zillis-Reischen</t>
  </si>
  <si>
    <t>Ferrera</t>
  </si>
  <si>
    <t>Rheinwald</t>
  </si>
  <si>
    <t>Muntogna da Schons</t>
  </si>
  <si>
    <t>Bonaduz</t>
  </si>
  <si>
    <t>Domat/Ems</t>
  </si>
  <si>
    <t>Rhäzüns</t>
  </si>
  <si>
    <t>Felsberg</t>
  </si>
  <si>
    <t>Flims</t>
  </si>
  <si>
    <t>Tamins</t>
  </si>
  <si>
    <t>Trin</t>
  </si>
  <si>
    <t>Zernez</t>
  </si>
  <si>
    <t>Samnaun</t>
  </si>
  <si>
    <t>Scuol</t>
  </si>
  <si>
    <t>Valsot</t>
  </si>
  <si>
    <t>Bever</t>
  </si>
  <si>
    <t>Celerina/Schlarigna</t>
  </si>
  <si>
    <t>Madulain</t>
  </si>
  <si>
    <t>Pontresina</t>
  </si>
  <si>
    <t>La Punt Chamues-ch</t>
  </si>
  <si>
    <t>Samedan</t>
  </si>
  <si>
    <t>St. Moritz</t>
  </si>
  <si>
    <t>S-chanf</t>
  </si>
  <si>
    <t>Sils im Engadin/Segl</t>
  </si>
  <si>
    <t>Silvaplana</t>
  </si>
  <si>
    <t>Zuoz</t>
  </si>
  <si>
    <t>Bregaglia</t>
  </si>
  <si>
    <t>Buseno</t>
  </si>
  <si>
    <t>Castaneda</t>
  </si>
  <si>
    <t>Rossa</t>
  </si>
  <si>
    <t>Santa Maria in Calanca</t>
  </si>
  <si>
    <t>Lostallo</t>
  </si>
  <si>
    <t>Mesocco</t>
  </si>
  <si>
    <t>Soazza</t>
  </si>
  <si>
    <t>Cama</t>
  </si>
  <si>
    <t>Grono</t>
  </si>
  <si>
    <t>Roveredo (GR)</t>
  </si>
  <si>
    <t>San Vittore</t>
  </si>
  <si>
    <t>Calanca</t>
  </si>
  <si>
    <t>Val Müstair</t>
  </si>
  <si>
    <t>Davos</t>
  </si>
  <si>
    <t>Fideris</t>
  </si>
  <si>
    <t>Furna</t>
  </si>
  <si>
    <t>Jenaz</t>
  </si>
  <si>
    <t>Klosters</t>
  </si>
  <si>
    <t>Conters im Prättigau</t>
  </si>
  <si>
    <t>Küblis</t>
  </si>
  <si>
    <t>Luzein</t>
  </si>
  <si>
    <t>Chur</t>
  </si>
  <si>
    <t>Churwalden</t>
  </si>
  <si>
    <t>Arosa</t>
  </si>
  <si>
    <t>Tschiertschen-Praden</t>
  </si>
  <si>
    <t>Trimmis</t>
  </si>
  <si>
    <t>Untervaz</t>
  </si>
  <si>
    <t>Zizers</t>
  </si>
  <si>
    <t>Fläsch</t>
  </si>
  <si>
    <t>Jenins</t>
  </si>
  <si>
    <t>Maienfeld</t>
  </si>
  <si>
    <t>Malans</t>
  </si>
  <si>
    <t>Landquart</t>
  </si>
  <si>
    <t>Grüsch</t>
  </si>
  <si>
    <t>Schiers</t>
  </si>
  <si>
    <t>Seewis im Prättigau</t>
  </si>
  <si>
    <t>Breil/Brigels</t>
  </si>
  <si>
    <t>Disentis/Mustér</t>
  </si>
  <si>
    <t>Medel (Lucmagn)</t>
  </si>
  <si>
    <t>Sumvitg</t>
  </si>
  <si>
    <t>Tujetsch</t>
  </si>
  <si>
    <t>Trun</t>
  </si>
  <si>
    <t>Obersaxen Mundaun</t>
  </si>
  <si>
    <t>Aarau</t>
  </si>
  <si>
    <t>AG</t>
  </si>
  <si>
    <t>Biberstein</t>
  </si>
  <si>
    <t>Buchs (AG)</t>
  </si>
  <si>
    <t>Densbüren</t>
  </si>
  <si>
    <t>Erlinsbach</t>
  </si>
  <si>
    <t>Gränichen</t>
  </si>
  <si>
    <t>Hirschthal</t>
  </si>
  <si>
    <t>Küttigen</t>
  </si>
  <si>
    <t>Muhen</t>
  </si>
  <si>
    <t>Oberentfelden</t>
  </si>
  <si>
    <t>Suhr</t>
  </si>
  <si>
    <t>Unterentfelden</t>
  </si>
  <si>
    <t>Baden</t>
  </si>
  <si>
    <t>Bellikon</t>
  </si>
  <si>
    <t>Bergdietikon</t>
  </si>
  <si>
    <t>Birmenstorf (AG)</t>
  </si>
  <si>
    <t>Ennetbaden</t>
  </si>
  <si>
    <t>Fislisbach</t>
  </si>
  <si>
    <t>Freienwil</t>
  </si>
  <si>
    <t>Gebenstorf</t>
  </si>
  <si>
    <t>Killwangen</t>
  </si>
  <si>
    <t>Künten</t>
  </si>
  <si>
    <t>Mägenwil</t>
  </si>
  <si>
    <t>Mellingen</t>
  </si>
  <si>
    <t>Neuenhof</t>
  </si>
  <si>
    <t>Niederrohrdorf</t>
  </si>
  <si>
    <t>Oberrohrdorf</t>
  </si>
  <si>
    <t>Obersiggenthal</t>
  </si>
  <si>
    <t>Remetschwil</t>
  </si>
  <si>
    <t>Spreitenbach</t>
  </si>
  <si>
    <t>Stetten (AG)</t>
  </si>
  <si>
    <t>Turgi</t>
  </si>
  <si>
    <t>Untersiggenthal</t>
  </si>
  <si>
    <t>Wettingen</t>
  </si>
  <si>
    <t>Wohlenschwil</t>
  </si>
  <si>
    <t>Würenlingen</t>
  </si>
  <si>
    <t>Würenlos</t>
  </si>
  <si>
    <t>Ehrendingen</t>
  </si>
  <si>
    <t>Arni (AG)</t>
  </si>
  <si>
    <t>Berikon</t>
  </si>
  <si>
    <t>Bremgarten (AG)</t>
  </si>
  <si>
    <t>Büttikon</t>
  </si>
  <si>
    <t>Dottikon</t>
  </si>
  <si>
    <t>Eggenwil</t>
  </si>
  <si>
    <t>Fischbach-Göslikon</t>
  </si>
  <si>
    <t>Hägglingen</t>
  </si>
  <si>
    <t>Jonen</t>
  </si>
  <si>
    <t>Niederwil (AG)</t>
  </si>
  <si>
    <t>Oberlunkhofen</t>
  </si>
  <si>
    <t>Oberwil-Lieli</t>
  </si>
  <si>
    <t>Rudolfstetten-Friedlisberg</t>
  </si>
  <si>
    <t>Sarmenstorf</t>
  </si>
  <si>
    <t>Tägerig</t>
  </si>
  <si>
    <t>Uezwil</t>
  </si>
  <si>
    <t>Unterlunkhofen</t>
  </si>
  <si>
    <t>Villmergen</t>
  </si>
  <si>
    <t>Widen</t>
  </si>
  <si>
    <t>Wohlen (AG)</t>
  </si>
  <si>
    <t>Zufikon</t>
  </si>
  <si>
    <t>Islisberg</t>
  </si>
  <si>
    <t>Auenstein</t>
  </si>
  <si>
    <t>Birr</t>
  </si>
  <si>
    <t>Birrhard</t>
  </si>
  <si>
    <t>Brugg</t>
  </si>
  <si>
    <t>Habsburg</t>
  </si>
  <si>
    <t>Hausen (AG)</t>
  </si>
  <si>
    <t>Lupfig</t>
  </si>
  <si>
    <t>Mandach</t>
  </si>
  <si>
    <t>Mönthal</t>
  </si>
  <si>
    <t>Mülligen</t>
  </si>
  <si>
    <t>Remigen</t>
  </si>
  <si>
    <t>Riniken</t>
  </si>
  <si>
    <t>Rüfenach</t>
  </si>
  <si>
    <t>Thalheim (AG)</t>
  </si>
  <si>
    <t>Veltheim (AG)</t>
  </si>
  <si>
    <t>Villigen</t>
  </si>
  <si>
    <t>Villnachern</t>
  </si>
  <si>
    <t>Windisch</t>
  </si>
  <si>
    <t>Bözberg</t>
  </si>
  <si>
    <t>Schinznach</t>
  </si>
  <si>
    <t>Beinwil am See</t>
  </si>
  <si>
    <t>Birrwil</t>
  </si>
  <si>
    <t>Dürrenäsch</t>
  </si>
  <si>
    <t>Gontenschwil</t>
  </si>
  <si>
    <t>Holziken</t>
  </si>
  <si>
    <t>Leimbach (AG)</t>
  </si>
  <si>
    <t>Leutwil</t>
  </si>
  <si>
    <t>Menziken</t>
  </si>
  <si>
    <t>Oberkulm</t>
  </si>
  <si>
    <t>Reinach (AG)</t>
  </si>
  <si>
    <t>Schlossrued</t>
  </si>
  <si>
    <t>Schmiedrued</t>
  </si>
  <si>
    <t>Schöftland</t>
  </si>
  <si>
    <t>Teufenthal (AG)</t>
  </si>
  <si>
    <t>Unterkulm</t>
  </si>
  <si>
    <t>Zetzwil</t>
  </si>
  <si>
    <t>Eiken</t>
  </si>
  <si>
    <t>Frick</t>
  </si>
  <si>
    <t>Gansingen</t>
  </si>
  <si>
    <t>Gipf-Oberfrick</t>
  </si>
  <si>
    <t>Kaisten</t>
  </si>
  <si>
    <t>Laufenburg</t>
  </si>
  <si>
    <t>Münchwilen (AG)</t>
  </si>
  <si>
    <t>Oberhof</t>
  </si>
  <si>
    <t>Oeschgen</t>
  </si>
  <si>
    <t>Schwaderloch</t>
  </si>
  <si>
    <t>Sisseln</t>
  </si>
  <si>
    <t>Wittnau</t>
  </si>
  <si>
    <t>Wölflinswil</t>
  </si>
  <si>
    <t>Zeihen</t>
  </si>
  <si>
    <t>Mettauertal</t>
  </si>
  <si>
    <t>Ammerswil</t>
  </si>
  <si>
    <t>Boniswil</t>
  </si>
  <si>
    <t>Brunegg</t>
  </si>
  <si>
    <t>Dintikon</t>
  </si>
  <si>
    <t>Egliswil</t>
  </si>
  <si>
    <t>Fahrwangen</t>
  </si>
  <si>
    <t>Hallwil</t>
  </si>
  <si>
    <t>Hendschiken</t>
  </si>
  <si>
    <t>Holderbank (AG)</t>
  </si>
  <si>
    <t>Hunzenschwil</t>
  </si>
  <si>
    <t>Lenzburg</t>
  </si>
  <si>
    <t>Meisterschwanden</t>
  </si>
  <si>
    <t>Möriken-Wildegg</t>
  </si>
  <si>
    <t>Niederlenz</t>
  </si>
  <si>
    <t>Othmarsingen</t>
  </si>
  <si>
    <t>Rupperswil</t>
  </si>
  <si>
    <t>Schafisheim</t>
  </si>
  <si>
    <t>Seengen</t>
  </si>
  <si>
    <t>Seon</t>
  </si>
  <si>
    <t>Staufen</t>
  </si>
  <si>
    <t>Abtwil</t>
  </si>
  <si>
    <t>Aristau</t>
  </si>
  <si>
    <t>Auw</t>
  </si>
  <si>
    <t>Beinwil (Freiamt)</t>
  </si>
  <si>
    <t>Besenbüren</t>
  </si>
  <si>
    <t>Bettwil</t>
  </si>
  <si>
    <t>Boswil</t>
  </si>
  <si>
    <t>Bünzen</t>
  </si>
  <si>
    <t>Buttwil</t>
  </si>
  <si>
    <t>Dietwil</t>
  </si>
  <si>
    <t>Geltwil</t>
  </si>
  <si>
    <t>Kallern</t>
  </si>
  <si>
    <t>Merenschwand</t>
  </si>
  <si>
    <t>Mühlau</t>
  </si>
  <si>
    <t>Muri (AG)</t>
  </si>
  <si>
    <t>Oberrüti</t>
  </si>
  <si>
    <t>Rottenschwil</t>
  </si>
  <si>
    <t>Sins</t>
  </si>
  <si>
    <t>Waltenschwil</t>
  </si>
  <si>
    <t>Hellikon</t>
  </si>
  <si>
    <t>Kaiseraugst</t>
  </si>
  <si>
    <t>Magden</t>
  </si>
  <si>
    <t>Möhlin</t>
  </si>
  <si>
    <t>Mumpf</t>
  </si>
  <si>
    <t>Obermumpf</t>
  </si>
  <si>
    <t>Olsberg</t>
  </si>
  <si>
    <t>Rheinfelden</t>
  </si>
  <si>
    <t>Schupfart</t>
  </si>
  <si>
    <t>Stein (AG)</t>
  </si>
  <si>
    <t>Wallbach</t>
  </si>
  <si>
    <t>Wegenstetten</t>
  </si>
  <si>
    <t>Zeiningen</t>
  </si>
  <si>
    <t>Zuzgen</t>
  </si>
  <si>
    <t>Aarburg</t>
  </si>
  <si>
    <t>Bottenwil</t>
  </si>
  <si>
    <t>Brittnau</t>
  </si>
  <si>
    <t>Kirchleerau</t>
  </si>
  <si>
    <t>Kölliken</t>
  </si>
  <si>
    <t>Moosleerau</t>
  </si>
  <si>
    <t>Murgenthal</t>
  </si>
  <si>
    <t>Oftringen</t>
  </si>
  <si>
    <t>Reitnau</t>
  </si>
  <si>
    <t>Rothrist</t>
  </si>
  <si>
    <t>Safenwil</t>
  </si>
  <si>
    <t>Staffelbach</t>
  </si>
  <si>
    <t>Strengelbach</t>
  </si>
  <si>
    <t>Uerkheim</t>
  </si>
  <si>
    <t>Vordemwald</t>
  </si>
  <si>
    <t>Wiliberg</t>
  </si>
  <si>
    <t>Zofingen</t>
  </si>
  <si>
    <t>Böttstein</t>
  </si>
  <si>
    <t>Döttingen</t>
  </si>
  <si>
    <t>Endingen</t>
  </si>
  <si>
    <t>Fisibach</t>
  </si>
  <si>
    <t>Full-Reuenthal</t>
  </si>
  <si>
    <t>Klingnau</t>
  </si>
  <si>
    <t>Koblenz</t>
  </si>
  <si>
    <t>Leibstadt</t>
  </si>
  <si>
    <t>Lengnau (AG)</t>
  </si>
  <si>
    <t>Leuggern</t>
  </si>
  <si>
    <t>Mellikon</t>
  </si>
  <si>
    <t>Schneisingen</t>
  </si>
  <si>
    <t>Siglistorf</t>
  </si>
  <si>
    <t>Tegerfelden</t>
  </si>
  <si>
    <t>Zurzach</t>
  </si>
  <si>
    <t>Arbon</t>
  </si>
  <si>
    <t>TG</t>
  </si>
  <si>
    <t>Dozwil</t>
  </si>
  <si>
    <t>Egnach</t>
  </si>
  <si>
    <t>Hefenhofen</t>
  </si>
  <si>
    <t>Horn</t>
  </si>
  <si>
    <t>Kesswil</t>
  </si>
  <si>
    <t>Roggwil (TG)</t>
  </si>
  <si>
    <t>Romanshorn</t>
  </si>
  <si>
    <t>Salmsach</t>
  </si>
  <si>
    <t>Sommeri</t>
  </si>
  <si>
    <t>Uttwil</t>
  </si>
  <si>
    <t>Amriswil</t>
  </si>
  <si>
    <t>Bischofszell</t>
  </si>
  <si>
    <t>Erlen</t>
  </si>
  <si>
    <t>Hauptwil-Gottshaus</t>
  </si>
  <si>
    <t>Hohentannen</t>
  </si>
  <si>
    <t>Kradolf-Schönenberg</t>
  </si>
  <si>
    <t>Sulgen</t>
  </si>
  <si>
    <t>Zihlschlacht-Sitterdorf</t>
  </si>
  <si>
    <t>Basadingen-Schlattingen</t>
  </si>
  <si>
    <t>Diessenhofen</t>
  </si>
  <si>
    <t>Schlatt (TG)</t>
  </si>
  <si>
    <t>Aadorf</t>
  </si>
  <si>
    <t>Felben-Wellhausen</t>
  </si>
  <si>
    <t>Frauenfeld</t>
  </si>
  <si>
    <t>Gachnang</t>
  </si>
  <si>
    <t>Hüttlingen</t>
  </si>
  <si>
    <t>Matzingen</t>
  </si>
  <si>
    <t>Neunforn</t>
  </si>
  <si>
    <t>Stettfurt</t>
  </si>
  <si>
    <t>Thundorf</t>
  </si>
  <si>
    <t>Uesslingen-Buch</t>
  </si>
  <si>
    <t>Warth-Weiningen</t>
  </si>
  <si>
    <t>Altnau</t>
  </si>
  <si>
    <t>Bottighofen</t>
  </si>
  <si>
    <t>Ermatingen</t>
  </si>
  <si>
    <t>Gottlieben</t>
  </si>
  <si>
    <t>Güttingen</t>
  </si>
  <si>
    <t>Kemmental</t>
  </si>
  <si>
    <t>Kreuzlingen</t>
  </si>
  <si>
    <t>Langrickenbach</t>
  </si>
  <si>
    <t>Lengwil</t>
  </si>
  <si>
    <t>Münsterlingen</t>
  </si>
  <si>
    <t>Tägerwilen</t>
  </si>
  <si>
    <t>Wäldi</t>
  </si>
  <si>
    <t>Affeltrangen</t>
  </si>
  <si>
    <t>Bettwiesen</t>
  </si>
  <si>
    <t>Bichelsee-Balterswil</t>
  </si>
  <si>
    <t>Braunau</t>
  </si>
  <si>
    <t>Eschlikon</t>
  </si>
  <si>
    <t>Fischingen</t>
  </si>
  <si>
    <t>Lommis</t>
  </si>
  <si>
    <t>Münchwilen (TG)</t>
  </si>
  <si>
    <t>Rickenbach (TG)</t>
  </si>
  <si>
    <t>Schönholzerswilen</t>
  </si>
  <si>
    <t>Sirnach</t>
  </si>
  <si>
    <t>Tobel-Tägerschen</t>
  </si>
  <si>
    <t>Wängi</t>
  </si>
  <si>
    <t>Wilen (TG)</t>
  </si>
  <si>
    <t>Wuppenau</t>
  </si>
  <si>
    <t>Berlingen</t>
  </si>
  <si>
    <t>Eschenz</t>
  </si>
  <si>
    <t>Herdern</t>
  </si>
  <si>
    <t>Homburg</t>
  </si>
  <si>
    <t>Hüttwilen</t>
  </si>
  <si>
    <t>Mammern</t>
  </si>
  <si>
    <t>Müllheim</t>
  </si>
  <si>
    <t>Pfyn</t>
  </si>
  <si>
    <t>Raperswilen</t>
  </si>
  <si>
    <t>Salenstein</t>
  </si>
  <si>
    <t>Steckborn</t>
  </si>
  <si>
    <t>Wagenhausen</t>
  </si>
  <si>
    <t>Amlikon-Bissegg</t>
  </si>
  <si>
    <t>Berg (TG)</t>
  </si>
  <si>
    <t>Birwinken</t>
  </si>
  <si>
    <t>Bürglen (TG)</t>
  </si>
  <si>
    <t>Bussnang</t>
  </si>
  <si>
    <t>Märstetten</t>
  </si>
  <si>
    <t>Weinfelden</t>
  </si>
  <si>
    <t>Wigoltingen</t>
  </si>
  <si>
    <t>Arbedo-Castione</t>
  </si>
  <si>
    <t>TI</t>
  </si>
  <si>
    <t>Bellinzona</t>
  </si>
  <si>
    <t>Cadenazzo</t>
  </si>
  <si>
    <t>Isone</t>
  </si>
  <si>
    <t>Lumino</t>
  </si>
  <si>
    <t>Sant'Antonino</t>
  </si>
  <si>
    <t>Acquarossa</t>
  </si>
  <si>
    <t>Blenio</t>
  </si>
  <si>
    <t>Serravalle</t>
  </si>
  <si>
    <t>Airolo</t>
  </si>
  <si>
    <t>Bedretto</t>
  </si>
  <si>
    <t>Bodio</t>
  </si>
  <si>
    <t>Dalpe</t>
  </si>
  <si>
    <t>Faido</t>
  </si>
  <si>
    <t>Giornico</t>
  </si>
  <si>
    <t>Personico</t>
  </si>
  <si>
    <t>Pollegio</t>
  </si>
  <si>
    <t>Prato (Leventina)</t>
  </si>
  <si>
    <t>Quinto</t>
  </si>
  <si>
    <t>Ascona</t>
  </si>
  <si>
    <t>Brione sopra Minusio</t>
  </si>
  <si>
    <t>Brissago</t>
  </si>
  <si>
    <t>Gordola</t>
  </si>
  <si>
    <t>Lavertezzo</t>
  </si>
  <si>
    <t>Locarno</t>
  </si>
  <si>
    <t>Losone</t>
  </si>
  <si>
    <t>Mergoscia</t>
  </si>
  <si>
    <t>Minusio</t>
  </si>
  <si>
    <t>Muralto</t>
  </si>
  <si>
    <t>Orselina</t>
  </si>
  <si>
    <t>Ronco sopra Ascona</t>
  </si>
  <si>
    <t>Tenero-Contra</t>
  </si>
  <si>
    <t>Onsernone</t>
  </si>
  <si>
    <t>Cugnasco-Gerra</t>
  </si>
  <si>
    <t>Agno</t>
  </si>
  <si>
    <t>Aranno</t>
  </si>
  <si>
    <t>Arogno</t>
  </si>
  <si>
    <t>Astano</t>
  </si>
  <si>
    <t>Bedano</t>
  </si>
  <si>
    <t>Bedigliora</t>
  </si>
  <si>
    <t>Bioggio</t>
  </si>
  <si>
    <t>Bissone</t>
  </si>
  <si>
    <t>Brusino Arsizio</t>
  </si>
  <si>
    <t>Cademario</t>
  </si>
  <si>
    <t>Cadempino</t>
  </si>
  <si>
    <t>Canobbio</t>
  </si>
  <si>
    <t>Caslano</t>
  </si>
  <si>
    <t>Comano</t>
  </si>
  <si>
    <t>Cureglia</t>
  </si>
  <si>
    <t>Curio</t>
  </si>
  <si>
    <t>Grancia</t>
  </si>
  <si>
    <t>Gravesano</t>
  </si>
  <si>
    <t>Lamone</t>
  </si>
  <si>
    <t>Lugano</t>
  </si>
  <si>
    <t>Magliaso</t>
  </si>
  <si>
    <t>Manno</t>
  </si>
  <si>
    <t>Massagno</t>
  </si>
  <si>
    <t>Melide</t>
  </si>
  <si>
    <t>Mezzovico-Vira</t>
  </si>
  <si>
    <t>Miglieglia</t>
  </si>
  <si>
    <t>Morcote</t>
  </si>
  <si>
    <t>Muzzano</t>
  </si>
  <si>
    <t>Neggio</t>
  </si>
  <si>
    <t>Novaggio</t>
  </si>
  <si>
    <t>Origlio</t>
  </si>
  <si>
    <t>Paradiso</t>
  </si>
  <si>
    <t>Ponte Capriasca</t>
  </si>
  <si>
    <t>Porza</t>
  </si>
  <si>
    <t>Pura</t>
  </si>
  <si>
    <t>Savosa</t>
  </si>
  <si>
    <t>Sorengo</t>
  </si>
  <si>
    <t>Capriasca</t>
  </si>
  <si>
    <t>Torricella-Taverne</t>
  </si>
  <si>
    <t>Vernate</t>
  </si>
  <si>
    <t>Vezia</t>
  </si>
  <si>
    <t>Vico Morcote</t>
  </si>
  <si>
    <t>Collina d'Oro</t>
  </si>
  <si>
    <t>Alto Malcantone</t>
  </si>
  <si>
    <t>Monteceneri</t>
  </si>
  <si>
    <t>Tresa</t>
  </si>
  <si>
    <t>Balerna</t>
  </si>
  <si>
    <t>Castel San Pietro</t>
  </si>
  <si>
    <t>Chiasso</t>
  </si>
  <si>
    <t>Coldrerio</t>
  </si>
  <si>
    <t>Mendrisio</t>
  </si>
  <si>
    <t>Morbio Inferiore</t>
  </si>
  <si>
    <t>Novazzano</t>
  </si>
  <si>
    <t>Riva San Vitale</t>
  </si>
  <si>
    <t>Stabio</t>
  </si>
  <si>
    <t>Vacallo</t>
  </si>
  <si>
    <t>Breggia</t>
  </si>
  <si>
    <t>Biasca</t>
  </si>
  <si>
    <t>Riviera</t>
  </si>
  <si>
    <t>Bosco/Gurin</t>
  </si>
  <si>
    <t>Campo (Vallemaggia)</t>
  </si>
  <si>
    <t>Cerentino</t>
  </si>
  <si>
    <t>Cevio</t>
  </si>
  <si>
    <t>Linescio</t>
  </si>
  <si>
    <t>Maggia</t>
  </si>
  <si>
    <t>Lavizzara</t>
  </si>
  <si>
    <t>Avegno Gordevio</t>
  </si>
  <si>
    <t>Terre di Pedemonte</t>
  </si>
  <si>
    <t>Centovalli</t>
  </si>
  <si>
    <t>Gambarogno</t>
  </si>
  <si>
    <t>Verzasca</t>
  </si>
  <si>
    <t>Aigle</t>
  </si>
  <si>
    <t>VD</t>
  </si>
  <si>
    <t>Bex</t>
  </si>
  <si>
    <t>Chessel</t>
  </si>
  <si>
    <t>Corbeyrier</t>
  </si>
  <si>
    <t>Gryon</t>
  </si>
  <si>
    <t>Lavey-Morcles</t>
  </si>
  <si>
    <t>Leysin</t>
  </si>
  <si>
    <t>Noville</t>
  </si>
  <si>
    <t>Ollon</t>
  </si>
  <si>
    <t>Ormont-Dessous</t>
  </si>
  <si>
    <t>Ormont-Dessus</t>
  </si>
  <si>
    <t>Rennaz</t>
  </si>
  <si>
    <t>Roche (VD)</t>
  </si>
  <si>
    <t>Villeneuve (VD)</t>
  </si>
  <si>
    <t>Yvorne</t>
  </si>
  <si>
    <t>Aubonne</t>
  </si>
  <si>
    <t>Ballens</t>
  </si>
  <si>
    <t>Berolle</t>
  </si>
  <si>
    <t>Bière</t>
  </si>
  <si>
    <t>Bougy-Villars</t>
  </si>
  <si>
    <t>Féchy</t>
  </si>
  <si>
    <t>Gimel</t>
  </si>
  <si>
    <t>Longirod</t>
  </si>
  <si>
    <t>Marchissy</t>
  </si>
  <si>
    <t>Mollens (VD)</t>
  </si>
  <si>
    <t>Saint-George</t>
  </si>
  <si>
    <t>Saint-Livres</t>
  </si>
  <si>
    <t>Saint-Oyens</t>
  </si>
  <si>
    <t>Saubraz</t>
  </si>
  <si>
    <t>Avenches</t>
  </si>
  <si>
    <t>Cudrefin</t>
  </si>
  <si>
    <t>Faoug</t>
  </si>
  <si>
    <t>Vully-les-Lacs</t>
  </si>
  <si>
    <t>Bettens</t>
  </si>
  <si>
    <t>Bournens</t>
  </si>
  <si>
    <t>Boussens</t>
  </si>
  <si>
    <t>La Chaux (Cossonay)</t>
  </si>
  <si>
    <t>Chavannes-le-Veyron</t>
  </si>
  <si>
    <t>Chevilly</t>
  </si>
  <si>
    <t>Cossonay</t>
  </si>
  <si>
    <t>Cuarnens</t>
  </si>
  <si>
    <t>Daillens</t>
  </si>
  <si>
    <t>Dizy</t>
  </si>
  <si>
    <t>Eclépens</t>
  </si>
  <si>
    <t>Ferreyres</t>
  </si>
  <si>
    <t>Gollion</t>
  </si>
  <si>
    <t>Grancy</t>
  </si>
  <si>
    <t>L'Isle</t>
  </si>
  <si>
    <t>Lussery-Villars</t>
  </si>
  <si>
    <t>Mauraz</t>
  </si>
  <si>
    <t>Mex (VD)</t>
  </si>
  <si>
    <t>Moiry</t>
  </si>
  <si>
    <t>Mont-la-Ville</t>
  </si>
  <si>
    <t>Montricher</t>
  </si>
  <si>
    <t>Orny</t>
  </si>
  <si>
    <t>Penthalaz</t>
  </si>
  <si>
    <t>Penthaz</t>
  </si>
  <si>
    <t>Pompaples</t>
  </si>
  <si>
    <t>La Sarraz</t>
  </si>
  <si>
    <t>Senarclens</t>
  </si>
  <si>
    <t>Sullens</t>
  </si>
  <si>
    <t>Vufflens-la-Ville</t>
  </si>
  <si>
    <t>Assens</t>
  </si>
  <si>
    <t>Bercher</t>
  </si>
  <si>
    <t>Bottens</t>
  </si>
  <si>
    <t>Bretigny-sur-Morrens</t>
  </si>
  <si>
    <t>Cugy (VD)</t>
  </si>
  <si>
    <t>Echallens</t>
  </si>
  <si>
    <t>Essertines-sur-Yverdon</t>
  </si>
  <si>
    <t>Etagnières</t>
  </si>
  <si>
    <t>Fey</t>
  </si>
  <si>
    <t>Froideville</t>
  </si>
  <si>
    <t>Morrens (VD)</t>
  </si>
  <si>
    <t>Oulens-sous-Echallens</t>
  </si>
  <si>
    <t>Pailly</t>
  </si>
  <si>
    <t>Penthéréaz</t>
  </si>
  <si>
    <t>Poliez-Pittet</t>
  </si>
  <si>
    <t>Rueyres</t>
  </si>
  <si>
    <t>Saint-Barthélemy (VD)</t>
  </si>
  <si>
    <t>Villars-le-Terroir</t>
  </si>
  <si>
    <t>Vuarrens</t>
  </si>
  <si>
    <t>Montilliez</t>
  </si>
  <si>
    <t>Goumoëns</t>
  </si>
  <si>
    <t>Bonvillars</t>
  </si>
  <si>
    <t>Bullet</t>
  </si>
  <si>
    <t>Champagne</t>
  </si>
  <si>
    <t>Concise</t>
  </si>
  <si>
    <t>Corcelles-près-Concise</t>
  </si>
  <si>
    <t>Fiez</t>
  </si>
  <si>
    <t>Fontaines-sur-Grandson</t>
  </si>
  <si>
    <t>Giez</t>
  </si>
  <si>
    <t>Grandevent</t>
  </si>
  <si>
    <t>Grandson</t>
  </si>
  <si>
    <t>Mauborget</t>
  </si>
  <si>
    <t>Mutrux</t>
  </si>
  <si>
    <t>Novalles</t>
  </si>
  <si>
    <t>Onnens (VD)</t>
  </si>
  <si>
    <t>Provence</t>
  </si>
  <si>
    <t>Sainte-Croix</t>
  </si>
  <si>
    <t>Tévenon</t>
  </si>
  <si>
    <t>Belmont-sur-Lausanne</t>
  </si>
  <si>
    <t>Cheseaux-sur-Lausanne</t>
  </si>
  <si>
    <t>Crissier</t>
  </si>
  <si>
    <t>Epalinges</t>
  </si>
  <si>
    <t>Jouxtens-Mézery</t>
  </si>
  <si>
    <t>Lausanne</t>
  </si>
  <si>
    <t>Le Mont-sur-Lausanne</t>
  </si>
  <si>
    <t>Paudex</t>
  </si>
  <si>
    <t>Prilly</t>
  </si>
  <si>
    <t>Pully</t>
  </si>
  <si>
    <t>Renens (VD)</t>
  </si>
  <si>
    <t>Romanel-sur-Lausanne</t>
  </si>
  <si>
    <t>Chexbres</t>
  </si>
  <si>
    <t>Forel (Lavaux)</t>
  </si>
  <si>
    <t>Lutry</t>
  </si>
  <si>
    <t>Puidoux</t>
  </si>
  <si>
    <t>Rivaz</t>
  </si>
  <si>
    <t>Saint-Saphorin (Lavaux)</t>
  </si>
  <si>
    <t>Savigny</t>
  </si>
  <si>
    <t>Bourg-en-Lavaux</t>
  </si>
  <si>
    <t>Aclens</t>
  </si>
  <si>
    <t>Bremblens</t>
  </si>
  <si>
    <t>Buchillon</t>
  </si>
  <si>
    <t>Bussigny</t>
  </si>
  <si>
    <t>Chavannes-près-Renens</t>
  </si>
  <si>
    <t>Chigny</t>
  </si>
  <si>
    <t>Clarmont</t>
  </si>
  <si>
    <t>Denens</t>
  </si>
  <si>
    <t>Denges</t>
  </si>
  <si>
    <t>Echandens</t>
  </si>
  <si>
    <t>Echichens</t>
  </si>
  <si>
    <t>Ecublens (VD)</t>
  </si>
  <si>
    <t>Etoy</t>
  </si>
  <si>
    <t>Lavigny</t>
  </si>
  <si>
    <t>Lonay</t>
  </si>
  <si>
    <t>Lully (VD)</t>
  </si>
  <si>
    <t>Lussy-sur-Morges</t>
  </si>
  <si>
    <t>Morges</t>
  </si>
  <si>
    <t>Préverenges</t>
  </si>
  <si>
    <t>Romanel-sur-Morges</t>
  </si>
  <si>
    <t>Saint-Prex</t>
  </si>
  <si>
    <t>Saint-Sulpice (VD)</t>
  </si>
  <si>
    <t>Tolochenaz</t>
  </si>
  <si>
    <t>Vaux-sur-Morges</t>
  </si>
  <si>
    <t>Villars-Sainte-Croix</t>
  </si>
  <si>
    <t>Villars-sous-Yens</t>
  </si>
  <si>
    <t>Vufflens-le-Château</t>
  </si>
  <si>
    <t>Vullierens</t>
  </si>
  <si>
    <t>Yens</t>
  </si>
  <si>
    <t>Hautemorges</t>
  </si>
  <si>
    <t>Boulens</t>
  </si>
  <si>
    <t>Bussy-sur-Moudon</t>
  </si>
  <si>
    <t>Chavannes-sur-Moudon</t>
  </si>
  <si>
    <t>Curtilles</t>
  </si>
  <si>
    <t>Dompierre (VD)</t>
  </si>
  <si>
    <t>Hermenches</t>
  </si>
  <si>
    <t>Lovatens</t>
  </si>
  <si>
    <t>Lucens</t>
  </si>
  <si>
    <t>Moudon</t>
  </si>
  <si>
    <t>Ogens</t>
  </si>
  <si>
    <t>Prévonloup</t>
  </si>
  <si>
    <t>Rossenges</t>
  </si>
  <si>
    <t>Syens</t>
  </si>
  <si>
    <t>Villars-le-Comte</t>
  </si>
  <si>
    <t>Vucherens</t>
  </si>
  <si>
    <t>Montanaire</t>
  </si>
  <si>
    <t>Arnex-sur-Nyon</t>
  </si>
  <si>
    <t>Arzier-Le Muids</t>
  </si>
  <si>
    <t>Bassins</t>
  </si>
  <si>
    <t>Begnins</t>
  </si>
  <si>
    <t>Bogis-Bossey</t>
  </si>
  <si>
    <t>Borex</t>
  </si>
  <si>
    <t>Chavannes-de-Bogis</t>
  </si>
  <si>
    <t>Chavannes-des-Bois</t>
  </si>
  <si>
    <t>Chéserex</t>
  </si>
  <si>
    <t>Coinsins</t>
  </si>
  <si>
    <t>Commugny</t>
  </si>
  <si>
    <t>Coppet</t>
  </si>
  <si>
    <t>Crans (VD)</t>
  </si>
  <si>
    <t>Crassier</t>
  </si>
  <si>
    <t>Duillier</t>
  </si>
  <si>
    <t>Eysins</t>
  </si>
  <si>
    <t>Founex</t>
  </si>
  <si>
    <t>Genolier</t>
  </si>
  <si>
    <t>Gingins</t>
  </si>
  <si>
    <t>Givrins</t>
  </si>
  <si>
    <t>Gland</t>
  </si>
  <si>
    <t>Grens</t>
  </si>
  <si>
    <t>Mies</t>
  </si>
  <si>
    <t>Nyon</t>
  </si>
  <si>
    <t>Prangins</t>
  </si>
  <si>
    <t>La Rippe</t>
  </si>
  <si>
    <t>Saint-Cergue</t>
  </si>
  <si>
    <t>Signy-Avenex</t>
  </si>
  <si>
    <t>Tannay</t>
  </si>
  <si>
    <t>Trélex</t>
  </si>
  <si>
    <t>Le Vaud</t>
  </si>
  <si>
    <t>Vich</t>
  </si>
  <si>
    <t>L'Abergement</t>
  </si>
  <si>
    <t>Agiez</t>
  </si>
  <si>
    <t>Arnex-sur-Orbe</t>
  </si>
  <si>
    <t>Ballaigues</t>
  </si>
  <si>
    <t>Baulmes</t>
  </si>
  <si>
    <t>Bavois</t>
  </si>
  <si>
    <t>Bofflens</t>
  </si>
  <si>
    <t>Bretonnières</t>
  </si>
  <si>
    <t>Chavornay</t>
  </si>
  <si>
    <t>Les Clées</t>
  </si>
  <si>
    <t>Croy</t>
  </si>
  <si>
    <t>Juriens</t>
  </si>
  <si>
    <t>Lignerolle</t>
  </si>
  <si>
    <t>Montcherand</t>
  </si>
  <si>
    <t>Orbe</t>
  </si>
  <si>
    <t>La Praz</t>
  </si>
  <si>
    <t>Premier</t>
  </si>
  <si>
    <t>Rances</t>
  </si>
  <si>
    <t>Romainmôtier-Envy</t>
  </si>
  <si>
    <t>Sergey</t>
  </si>
  <si>
    <t>Valeyres-sous-Rances</t>
  </si>
  <si>
    <t>Vallorbe</t>
  </si>
  <si>
    <t>Vaulion</t>
  </si>
  <si>
    <t>Vuiteboeuf</t>
  </si>
  <si>
    <t>Corcelles-le-Jorat</t>
  </si>
  <si>
    <t>Maracon</t>
  </si>
  <si>
    <t>Montpreveyres</t>
  </si>
  <si>
    <t>Ropraz</t>
  </si>
  <si>
    <t>Servion</t>
  </si>
  <si>
    <t>Vulliens</t>
  </si>
  <si>
    <t>Jorat-Menthue</t>
  </si>
  <si>
    <t>Oron</t>
  </si>
  <si>
    <t>Jorat-Mézières</t>
  </si>
  <si>
    <t>Champtauroz</t>
  </si>
  <si>
    <t>Chevroux</t>
  </si>
  <si>
    <t>Corcelles-près-Payerne</t>
  </si>
  <si>
    <t>Grandcour</t>
  </si>
  <si>
    <t>Henniez</t>
  </si>
  <si>
    <t>Missy</t>
  </si>
  <si>
    <t>Payerne</t>
  </si>
  <si>
    <t>Trey</t>
  </si>
  <si>
    <t>Treytorrens (Payerne)</t>
  </si>
  <si>
    <t>Villarzel</t>
  </si>
  <si>
    <t>Valbroye</t>
  </si>
  <si>
    <t>Château-d'Oex</t>
  </si>
  <si>
    <t>Rossinière</t>
  </si>
  <si>
    <t>Rougemont</t>
  </si>
  <si>
    <t>Allaman</t>
  </si>
  <si>
    <t>Bursinel</t>
  </si>
  <si>
    <t>Bursins</t>
  </si>
  <si>
    <t>Burtigny</t>
  </si>
  <si>
    <t>Dully</t>
  </si>
  <si>
    <t>Essertines-sur-Rolle</t>
  </si>
  <si>
    <t>Gilly</t>
  </si>
  <si>
    <t>Luins</t>
  </si>
  <si>
    <t>Mont-sur-Rolle</t>
  </si>
  <si>
    <t>Perroy</t>
  </si>
  <si>
    <t>Rolle</t>
  </si>
  <si>
    <t>Tartegnin</t>
  </si>
  <si>
    <t>Vinzel</t>
  </si>
  <si>
    <t>L'Abbaye</t>
  </si>
  <si>
    <t>Le Chenit</t>
  </si>
  <si>
    <t>Le Lieu</t>
  </si>
  <si>
    <t>Chardonne</t>
  </si>
  <si>
    <t>Corseaux</t>
  </si>
  <si>
    <t>Corsier-sur-Vevey</t>
  </si>
  <si>
    <t>Jongny</t>
  </si>
  <si>
    <t>Montreux</t>
  </si>
  <si>
    <t>La Tour-de-Peilz</t>
  </si>
  <si>
    <t>Vevey</t>
  </si>
  <si>
    <t>Veytaux</t>
  </si>
  <si>
    <t>Belmont-sur-Yverdon</t>
  </si>
  <si>
    <t>Bioley-Magnoux</t>
  </si>
  <si>
    <t>Chamblon</t>
  </si>
  <si>
    <t>Champvent</t>
  </si>
  <si>
    <t>Chavannes-le-Chêne</t>
  </si>
  <si>
    <t>Chêne-Pâquier</t>
  </si>
  <si>
    <t>Cheseaux-Noréaz</t>
  </si>
  <si>
    <t>Cronay</t>
  </si>
  <si>
    <t>Cuarny</t>
  </si>
  <si>
    <t>Démoret</t>
  </si>
  <si>
    <t>Donneloye</t>
  </si>
  <si>
    <t>Ependes (VD)</t>
  </si>
  <si>
    <t>Mathod</t>
  </si>
  <si>
    <t>Molondin</t>
  </si>
  <si>
    <t>Montagny-près-Yverdon</t>
  </si>
  <si>
    <t>Oppens</t>
  </si>
  <si>
    <t>Orges</t>
  </si>
  <si>
    <t>Orzens</t>
  </si>
  <si>
    <t>Pomy</t>
  </si>
  <si>
    <t>Rovray</t>
  </si>
  <si>
    <t>Suchy</t>
  </si>
  <si>
    <t>Suscévaz</t>
  </si>
  <si>
    <t>Treycovagnes</t>
  </si>
  <si>
    <t>Ursins</t>
  </si>
  <si>
    <t>Valeyres-sous-Montagny</t>
  </si>
  <si>
    <t>Valeyres-sous-Ursins</t>
  </si>
  <si>
    <t>Villars-Epeney</t>
  </si>
  <si>
    <t>Vugelles-La Mothe</t>
  </si>
  <si>
    <t>Yverdon-les-Bains</t>
  </si>
  <si>
    <t>Yvonand</t>
  </si>
  <si>
    <t>Brig-Glis</t>
  </si>
  <si>
    <t>VS</t>
  </si>
  <si>
    <t>Eggerberg</t>
  </si>
  <si>
    <t>Naters</t>
  </si>
  <si>
    <t>Ried-Brig</t>
  </si>
  <si>
    <t>Simplon</t>
  </si>
  <si>
    <t>Termen</t>
  </si>
  <si>
    <t>Zwischbergen</t>
  </si>
  <si>
    <t>Ardon</t>
  </si>
  <si>
    <t>Chamoson</t>
  </si>
  <si>
    <t>Conthey</t>
  </si>
  <si>
    <t>Nendaz</t>
  </si>
  <si>
    <t>Vétroz</t>
  </si>
  <si>
    <t>Bourg-Saint-Pierre</t>
  </si>
  <si>
    <t>Liddes</t>
  </si>
  <si>
    <t>Orsières</t>
  </si>
  <si>
    <t>Sembrancher</t>
  </si>
  <si>
    <t>Val de Bagnes</t>
  </si>
  <si>
    <t>Bellwald</t>
  </si>
  <si>
    <t>Binn</t>
  </si>
  <si>
    <t>Ernen</t>
  </si>
  <si>
    <t>Fiesch</t>
  </si>
  <si>
    <t>Fieschertal</t>
  </si>
  <si>
    <t>Lax</t>
  </si>
  <si>
    <t>Obergoms</t>
  </si>
  <si>
    <t>Goms</t>
  </si>
  <si>
    <t>Ayent</t>
  </si>
  <si>
    <t>Evolène</t>
  </si>
  <si>
    <t>Hérémence</t>
  </si>
  <si>
    <t>Saint-Martin (VS)</t>
  </si>
  <si>
    <t>Vex</t>
  </si>
  <si>
    <t>Mont-Noble</t>
  </si>
  <si>
    <t>Agarn</t>
  </si>
  <si>
    <t>Albinen</t>
  </si>
  <si>
    <t>Ergisch</t>
  </si>
  <si>
    <t>Inden</t>
  </si>
  <si>
    <t>Leuk</t>
  </si>
  <si>
    <t>Leukerbad</t>
  </si>
  <si>
    <t>Oberems</t>
  </si>
  <si>
    <t>Salgesch</t>
  </si>
  <si>
    <t>Varen</t>
  </si>
  <si>
    <t>Guttet-Feschel</t>
  </si>
  <si>
    <t>Gampel-Bratsch</t>
  </si>
  <si>
    <t>Turtmann-Unterems</t>
  </si>
  <si>
    <t>Bovernier</t>
  </si>
  <si>
    <t>Fully</t>
  </si>
  <si>
    <t>Isérables</t>
  </si>
  <si>
    <t>Leytron</t>
  </si>
  <si>
    <t>Martigny</t>
  </si>
  <si>
    <t>Martigny-Combe</t>
  </si>
  <si>
    <t>Riddes</t>
  </si>
  <si>
    <t>Saillon</t>
  </si>
  <si>
    <t>Saxon</t>
  </si>
  <si>
    <t>Trient</t>
  </si>
  <si>
    <t>Champéry</t>
  </si>
  <si>
    <t>Collombey-Muraz</t>
  </si>
  <si>
    <t>Monthey</t>
  </si>
  <si>
    <t>Port-Valais</t>
  </si>
  <si>
    <t>Saint-Gingolph</t>
  </si>
  <si>
    <t>Troistorrents</t>
  </si>
  <si>
    <t>Val-d'Illiez</t>
  </si>
  <si>
    <t>Vionnaz</t>
  </si>
  <si>
    <t>Vouvry</t>
  </si>
  <si>
    <t>Bister</t>
  </si>
  <si>
    <t>Bitsch</t>
  </si>
  <si>
    <t>Grengiols</t>
  </si>
  <si>
    <t>Riederalp</t>
  </si>
  <si>
    <t>Ausserberg</t>
  </si>
  <si>
    <t>Blatten</t>
  </si>
  <si>
    <t>Bürchen</t>
  </si>
  <si>
    <t>Eischoll</t>
  </si>
  <si>
    <t>Ferden</t>
  </si>
  <si>
    <t>Kippel</t>
  </si>
  <si>
    <t>Niedergesteln</t>
  </si>
  <si>
    <t>Raron</t>
  </si>
  <si>
    <t>Unterbäch</t>
  </si>
  <si>
    <t>Wiler (Lötschen)</t>
  </si>
  <si>
    <t>Mörel-Filet</t>
  </si>
  <si>
    <t>Steg-Hohtenn</t>
  </si>
  <si>
    <t>Bettmeralp</t>
  </si>
  <si>
    <t>Collonges</t>
  </si>
  <si>
    <t>Dorénaz</t>
  </si>
  <si>
    <t>Evionnaz</t>
  </si>
  <si>
    <t>Finhaut</t>
  </si>
  <si>
    <t>Massongex</t>
  </si>
  <si>
    <t>Saint-Maurice</t>
  </si>
  <si>
    <t>Salvan</t>
  </si>
  <si>
    <t>Vernayaz</t>
  </si>
  <si>
    <t>Vérossaz</t>
  </si>
  <si>
    <t>Chalais</t>
  </si>
  <si>
    <t>Chippis</t>
  </si>
  <si>
    <t>Grône</t>
  </si>
  <si>
    <t>Icogne</t>
  </si>
  <si>
    <t>Lens</t>
  </si>
  <si>
    <t>Saint-Léonard</t>
  </si>
  <si>
    <t>Sierre</t>
  </si>
  <si>
    <t>Anniviers</t>
  </si>
  <si>
    <t>Crans-Montana</t>
  </si>
  <si>
    <t>Noble-Contrée</t>
  </si>
  <si>
    <t>Arbaz</t>
  </si>
  <si>
    <t>Grimisuat</t>
  </si>
  <si>
    <t>Savièse</t>
  </si>
  <si>
    <t>Sion</t>
  </si>
  <si>
    <t>Veysonnaz</t>
  </si>
  <si>
    <t>Baltschieder</t>
  </si>
  <si>
    <t>Eisten</t>
  </si>
  <si>
    <t>Embd</t>
  </si>
  <si>
    <t>Grächen</t>
  </si>
  <si>
    <t>Lalden</t>
  </si>
  <si>
    <t>Randa</t>
  </si>
  <si>
    <t>Saas Almagell</t>
  </si>
  <si>
    <t>Saas Balen</t>
  </si>
  <si>
    <t>Saas Fee</t>
  </si>
  <si>
    <t>Saas Grund</t>
  </si>
  <si>
    <t>St. Niklaus</t>
  </si>
  <si>
    <t>Stalden (VS)</t>
  </si>
  <si>
    <t>Staldenried</t>
  </si>
  <si>
    <t>Täsch</t>
  </si>
  <si>
    <t>Törbel</t>
  </si>
  <si>
    <t>Visp</t>
  </si>
  <si>
    <t>Visperterminen</t>
  </si>
  <si>
    <t>Zeneggen</t>
  </si>
  <si>
    <t>Zermatt</t>
  </si>
  <si>
    <t>Boudry</t>
  </si>
  <si>
    <t>NE</t>
  </si>
  <si>
    <t>Cortaillod</t>
  </si>
  <si>
    <t>Rochefort</t>
  </si>
  <si>
    <t>Milvignes</t>
  </si>
  <si>
    <t>La Grande Béroche</t>
  </si>
  <si>
    <t>La Chaux-de-Fonds</t>
  </si>
  <si>
    <t>Les Planchettes</t>
  </si>
  <si>
    <t>La Sagne</t>
  </si>
  <si>
    <t>La Brévine</t>
  </si>
  <si>
    <t>Brot-Plamboz</t>
  </si>
  <si>
    <t>Le Cerneux-Péquignot</t>
  </si>
  <si>
    <t>La Chaux-du-Milieu</t>
  </si>
  <si>
    <t>Le Locle</t>
  </si>
  <si>
    <t>Les Ponts-de-Martel</t>
  </si>
  <si>
    <t>Cornaux</t>
  </si>
  <si>
    <t>Cressier (NE)</t>
  </si>
  <si>
    <t>Enges</t>
  </si>
  <si>
    <t>Hauterive (NE)</t>
  </si>
  <si>
    <t>Le Landeron</t>
  </si>
  <si>
    <t>Lignières</t>
  </si>
  <si>
    <t>Neuchâtel</t>
  </si>
  <si>
    <t>Saint-Blaise</t>
  </si>
  <si>
    <t>La Tène</t>
  </si>
  <si>
    <t>Val-de-Ruz</t>
  </si>
  <si>
    <t>La Côte-aux-Fées</t>
  </si>
  <si>
    <t>Les Verrières</t>
  </si>
  <si>
    <t>Val-de-Travers</t>
  </si>
  <si>
    <t>Aire-la-Ville</t>
  </si>
  <si>
    <t>GE</t>
  </si>
  <si>
    <t>Anières</t>
  </si>
  <si>
    <t>Avully</t>
  </si>
  <si>
    <t>Avusy</t>
  </si>
  <si>
    <t>Bardonnex</t>
  </si>
  <si>
    <t>Bellevue</t>
  </si>
  <si>
    <t>Bernex</t>
  </si>
  <si>
    <t>Carouge (GE)</t>
  </si>
  <si>
    <t>Cartigny</t>
  </si>
  <si>
    <t>Céligny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</si>
  <si>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</si>
  <si>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</si>
  <si>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</si>
  <si>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</si>
  <si>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</si>
  <si>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</si>
  <si>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</si>
  <si>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</si>
  <si>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 (GE)</t>
  </si>
  <si>
    <t>Dardagny</t>
  </si>
  <si>
    <t>Genève</t>
  </si>
  <si>
    <t>Genthod</t>
  </si>
  <si>
    <t>Le 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</si>
  <si>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</si>
  <si>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</si>
  <si>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</si>
  <si>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</si>
  <si>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</si>
  <si>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</si>
  <si>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</si>
  <si>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</si>
  <si>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</si>
  <si>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</si>
  <si>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Pregny-Chambésy</t>
  </si>
  <si>
    <t>Presinge</t>
  </si>
  <si>
    <t>Puplinge</t>
  </si>
  <si>
    <t>Russin</t>
  </si>
  <si>
    <t>Satigny</t>
  </si>
  <si>
    <t>Soral</t>
  </si>
  <si>
    <t>Thônex</t>
  </si>
  <si>
    <t>Troinex</t>
  </si>
  <si>
    <t>Vandoeuvres</t>
  </si>
  <si>
    <t>Vernier</t>
  </si>
  <si>
    <t>Versoix</t>
  </si>
  <si>
    <t>Veyrier</t>
  </si>
  <si>
    <t>Boécourt</t>
  </si>
  <si>
    <t>JU</t>
  </si>
  <si>
    <t>Bourrignon</t>
  </si>
  <si>
    <t>Châtillon (JU)</t>
  </si>
  <si>
    <t>Courchapoix</t>
  </si>
  <si>
    <t>Courrendlin</t>
  </si>
  <si>
    <t>Courroux</t>
  </si>
  <si>
    <t>Courtételle</t>
  </si>
  <si>
    <t>Delémont</t>
  </si>
  <si>
    <t>Develier</t>
  </si>
  <si>
    <t>Ederswiler</t>
  </si>
  <si>
    <t>Mervelier</t>
  </si>
  <si>
    <t>Mettembert</t>
  </si>
  <si>
    <t>Movelier</t>
  </si>
  <si>
    <t>Pleigne</t>
  </si>
  <si>
    <t>Rossemaison</t>
  </si>
  <si>
    <t>Saulcy</t>
  </si>
  <si>
    <t>Soyhières</t>
  </si>
  <si>
    <t>Haute-Sorne</t>
  </si>
  <si>
    <t>Val Terbi</t>
  </si>
  <si>
    <t>Le Bémont (JU)</t>
  </si>
  <si>
    <t>Les Bois</t>
  </si>
  <si>
    <t>Les Breuleux</t>
  </si>
  <si>
    <t>Les Enfers</t>
  </si>
  <si>
    <t>Les Genevez (JU)</t>
  </si>
  <si>
    <t>Lajoux (JU)</t>
  </si>
  <si>
    <t>Montfaucon</t>
  </si>
  <si>
    <t>Muriaux</t>
  </si>
  <si>
    <t>Le Noirmont</t>
  </si>
  <si>
    <t>Saignelégier</t>
  </si>
  <si>
    <t>Saint-Brais</t>
  </si>
  <si>
    <t>Soubey</t>
  </si>
  <si>
    <t>Alle</t>
  </si>
  <si>
    <t>Beurnevésin</t>
  </si>
  <si>
    <t>Boncourt</t>
  </si>
  <si>
    <t>Bonfol</t>
  </si>
  <si>
    <t>Bure</t>
  </si>
  <si>
    <t>Coeuve</t>
  </si>
  <si>
    <t>Cornol</t>
  </si>
  <si>
    <t>Courchavon</t>
  </si>
  <si>
    <t>Courgenay</t>
  </si>
  <si>
    <t>Courtedoux</t>
  </si>
  <si>
    <t>Fahy</t>
  </si>
  <si>
    <t>Fontenais</t>
  </si>
  <si>
    <t>Grandfontaine</t>
  </si>
  <si>
    <t>Porrentruy</t>
  </si>
  <si>
    <t>Vendlincourt</t>
  </si>
  <si>
    <t>Basse-Allaine</t>
  </si>
  <si>
    <t>Clos du Doubs</t>
  </si>
  <si>
    <t>Haute-Ajoie</t>
  </si>
  <si>
    <t>La Baroche</t>
  </si>
  <si>
    <t>France</t>
  </si>
  <si>
    <t>Oesterreich</t>
  </si>
  <si>
    <t>Wohnort im Ausland/Résidence à l'étranger/Residenza all'estero</t>
  </si>
  <si>
    <t>Wohnort unbekannt/Résidence inconnue/Residenza sconosciuta</t>
  </si>
  <si>
    <t/>
  </si>
  <si>
    <t>Schulort Vorjahr (vjSA)</t>
  </si>
  <si>
    <t>Geschlecht (Sex)</t>
  </si>
  <si>
    <t>Lehrplanstatus (planStat)</t>
  </si>
  <si>
    <t>Bista-Code (Sgem)</t>
  </si>
  <si>
    <t>Schulgemeinde</t>
  </si>
  <si>
    <t>Gemeindeorganisation</t>
  </si>
  <si>
    <t>Primarschulgemeinde</t>
  </si>
  <si>
    <t>Sekundarschulgemeinde</t>
  </si>
  <si>
    <t>Vereinte Primar- und Sekundarschulgemeinde</t>
  </si>
  <si>
    <t>Gemeindezusammenschluss Primarschul- und pol. Gemeinde</t>
  </si>
  <si>
    <t>Ausland</t>
  </si>
  <si>
    <t>zuständige/r Schulgemeinde/Schulkreis (sgem)</t>
  </si>
  <si>
    <t>Integrierte Sonderschulung (IS)</t>
  </si>
  <si>
    <t>Interne Heimschulung (IH)</t>
  </si>
  <si>
    <t>Ausbildungsform (AF)</t>
  </si>
  <si>
    <t>Immersion (Im)</t>
  </si>
  <si>
    <t>Unterricht als Vorbereitung auf die Berufsmaturität (BM)</t>
  </si>
  <si>
    <t>Schulart-Typ (SATyp)</t>
  </si>
  <si>
    <t>Bista-Code (SATyp)</t>
  </si>
  <si>
    <t>Verkürzte Grundbildung (ohne Nachholbildung)</t>
  </si>
  <si>
    <t>Schulisch organisierte Grundbildung nach Art. 15 BBV</t>
  </si>
  <si>
    <t>Nachholbildung nach Art. 32 BBV</t>
  </si>
  <si>
    <t>Bista-Code (BM)</t>
  </si>
  <si>
    <t>BM1 Gestaltung und Kunst</t>
  </si>
  <si>
    <t>BM1 Gesundheit und Soziales - Variante Naturwissenschaften</t>
  </si>
  <si>
    <t>BM1 Gesundheit und Soziales - Variante Wirtschaft und Recht</t>
  </si>
  <si>
    <t>BM1 Natur, Landschaft und Lebensmittel</t>
  </si>
  <si>
    <t>BM1 Wirtschaft und Dienstleistungen - Typ Dienstleistungen</t>
  </si>
  <si>
    <t>BM1 Wirtschaft und Dienstleistungen - Typ Wirtschaft</t>
  </si>
  <si>
    <t>Bista-Code (AF)</t>
  </si>
  <si>
    <t>Bista-Code (IS)</t>
  </si>
  <si>
    <t>Schultyp</t>
  </si>
  <si>
    <t>Trägerschaft</t>
  </si>
  <si>
    <t>-</t>
  </si>
  <si>
    <t>öffentlich</t>
  </si>
  <si>
    <t>Schüler/innen ohne Sonderschulstatus</t>
  </si>
  <si>
    <t>0</t>
  </si>
  <si>
    <t>Heim- und Sonderschule</t>
  </si>
  <si>
    <t>Separative Sonderschulung</t>
  </si>
  <si>
    <t>1</t>
  </si>
  <si>
    <t>Integriert in Regelschule</t>
  </si>
  <si>
    <t>2</t>
  </si>
  <si>
    <t>Teilintegriert in Regelschule</t>
  </si>
  <si>
    <t>3</t>
  </si>
  <si>
    <t>Beratung und Unterstützung</t>
  </si>
  <si>
    <t>Bista-Code (vjSA)</t>
  </si>
  <si>
    <t>Kanton Zürich/Bern/Thurgau/Glarus/Graubünden</t>
  </si>
  <si>
    <t>anderer Kanton</t>
  </si>
  <si>
    <t>keine Schule besucht</t>
  </si>
  <si>
    <t>Standardklasse</t>
  </si>
  <si>
    <t>Kunst und Sport</t>
  </si>
  <si>
    <t>Bista-Code (UF)</t>
  </si>
  <si>
    <t>Bista-Code (Sex)</t>
  </si>
  <si>
    <t>männlich</t>
  </si>
  <si>
    <t>weiblich</t>
  </si>
  <si>
    <t>Bista-Code (Im)</t>
  </si>
  <si>
    <t>F</t>
  </si>
  <si>
    <t>I</t>
  </si>
  <si>
    <t>E</t>
  </si>
  <si>
    <t>Keine Immersion</t>
  </si>
  <si>
    <t>öffentlich/privat</t>
  </si>
  <si>
    <t>Bista-Code (planStat)</t>
  </si>
  <si>
    <t>Unterricht nach Regellehrplan</t>
  </si>
  <si>
    <t>x</t>
  </si>
  <si>
    <t>- (minus)</t>
  </si>
  <si>
    <t>Keine Heimschulung</t>
  </si>
  <si>
    <r>
      <t xml:space="preserve">Heim- bzw. Sonderschulen (für Sonderschulen </t>
    </r>
    <r>
      <rPr>
        <b/>
        <sz val="11"/>
        <color rgb="FFFF0000"/>
        <rFont val="Calibri"/>
        <family val="2"/>
        <scheme val="minor"/>
      </rPr>
      <t>Schulstufe</t>
    </r>
    <r>
      <rPr>
        <b/>
        <sz val="11"/>
        <color theme="1"/>
        <rFont val="Calibri"/>
        <family val="2"/>
        <scheme val="minor"/>
      </rPr>
      <t xml:space="preserve"> aktuell)</t>
    </r>
  </si>
  <si>
    <t xml:space="preserve">Berufsschule  </t>
  </si>
  <si>
    <r>
      <t xml:space="preserve">Achtung: </t>
    </r>
    <r>
      <rPr>
        <sz val="11"/>
        <color theme="1"/>
        <rFont val="Calibri"/>
        <family val="2"/>
        <scheme val="minor"/>
      </rPr>
      <t>Bitte ordnen Sie Ihre Lernenden den Statistikbereichen Volksschule oder Mittelschule zu.</t>
    </r>
  </si>
  <si>
    <t>Mittelschulen - Gymnasien (Schuljahr = Programmjahr)</t>
  </si>
  <si>
    <t>Mittelschule mit Berufs- oder Fachmaturität</t>
  </si>
  <si>
    <t xml:space="preserve">Bista-Code (SJ) </t>
  </si>
  <si>
    <t>Bista-Code (IH)</t>
  </si>
  <si>
    <t>M</t>
  </si>
  <si>
    <t>Reguläre Grundbildung (inkl. BM2)</t>
  </si>
  <si>
    <t>1. Ausbildungsjahr</t>
  </si>
  <si>
    <t>2. Ausbildungsjahr</t>
  </si>
  <si>
    <t>Bemerkung</t>
  </si>
  <si>
    <t>Unterricht teilweise nach Regellehrplan</t>
  </si>
  <si>
    <t>Lernzielanpassungen in ein bis zwei Fächern des Regellehrplans</t>
  </si>
  <si>
    <t>Unterricht mehrheitlich individuell</t>
  </si>
  <si>
    <t>Lernzielanpassungen in drei oder mehr Fächern des Regellehrplans</t>
  </si>
  <si>
    <t>Schulische Vollzeitausbildung</t>
  </si>
  <si>
    <t>Duale berufliche Grundbildung</t>
  </si>
  <si>
    <t>Schulische Teilzeitausbildung</t>
  </si>
  <si>
    <t>sbar_Bezeichnung</t>
  </si>
  <si>
    <t>kein BM1-Unterricht</t>
  </si>
  <si>
    <t>BM1 Technik, Architektur, Life Sciences - ohne Variante</t>
  </si>
  <si>
    <t>BM1 Technik, Architektur, Life Sciences - Variante Chemie oder Biologie</t>
  </si>
  <si>
    <t>Kanton Thurgau</t>
  </si>
  <si>
    <t>S</t>
  </si>
  <si>
    <t>Integrierte Sonderschulung (Verstärkte Massnahmen)</t>
  </si>
  <si>
    <t>T101</t>
  </si>
  <si>
    <t>Arbon SSG</t>
  </si>
  <si>
    <t>T102</t>
  </si>
  <si>
    <t>Arbon PSG</t>
  </si>
  <si>
    <t>T104</t>
  </si>
  <si>
    <t>Frasnacht PSG</t>
  </si>
  <si>
    <t>T106</t>
  </si>
  <si>
    <t>Freidorf-Watt PSG</t>
  </si>
  <si>
    <t>T108</t>
  </si>
  <si>
    <t>Roggwil PSG</t>
  </si>
  <si>
    <t>T109</t>
  </si>
  <si>
    <t>Stachen PSG</t>
  </si>
  <si>
    <t>T121</t>
  </si>
  <si>
    <t>Dozwil-Kesswil-Uttwil SSG</t>
  </si>
  <si>
    <t>T125</t>
  </si>
  <si>
    <t>Dozwil-Kesswil PSG</t>
  </si>
  <si>
    <t>T126</t>
  </si>
  <si>
    <t>Uttwil PSG</t>
  </si>
  <si>
    <t>T130</t>
  </si>
  <si>
    <t>Egnach VSG</t>
  </si>
  <si>
    <t>T140</t>
  </si>
  <si>
    <t>Horn VSG</t>
  </si>
  <si>
    <t>T151</t>
  </si>
  <si>
    <t>Romanshorn-Salmsach SSG</t>
  </si>
  <si>
    <t>T152</t>
  </si>
  <si>
    <t>Romanshorn PSG</t>
  </si>
  <si>
    <t>T154</t>
  </si>
  <si>
    <t>Salmsach PG</t>
  </si>
  <si>
    <t>T200</t>
  </si>
  <si>
    <t>Amriswil-Hefenhofen-Sommeri VSG</t>
  </si>
  <si>
    <t>T210</t>
  </si>
  <si>
    <t>Bischofszell VSG</t>
  </si>
  <si>
    <t>T240</t>
  </si>
  <si>
    <t>Erlen VSG</t>
  </si>
  <si>
    <t>T255</t>
  </si>
  <si>
    <t>Region Sulgen VSG</t>
  </si>
  <si>
    <t>T310</t>
  </si>
  <si>
    <t>Region Diessenhofen VSG</t>
  </si>
  <si>
    <t>T410</t>
  </si>
  <si>
    <t>Aadorf VSG</t>
  </si>
  <si>
    <t>T431</t>
  </si>
  <si>
    <t>Frauenfeld SSG</t>
  </si>
  <si>
    <t>T432</t>
  </si>
  <si>
    <t>Frauenfeld PSG</t>
  </si>
  <si>
    <t>T434</t>
  </si>
  <si>
    <t>Felben-Wellhausen PSG</t>
  </si>
  <si>
    <t>T436</t>
  </si>
  <si>
    <t>Gachnang PSG</t>
  </si>
  <si>
    <t>T437</t>
  </si>
  <si>
    <t>Uesslingen-Buch PSG</t>
  </si>
  <si>
    <t>T438</t>
  </si>
  <si>
    <t>Hüttlingen PSG</t>
  </si>
  <si>
    <t>T451</t>
  </si>
  <si>
    <t>Halingen SSG</t>
  </si>
  <si>
    <t>T453</t>
  </si>
  <si>
    <t>Matzingen PSG</t>
  </si>
  <si>
    <t>T454</t>
  </si>
  <si>
    <t>Stettfurt PSG</t>
  </si>
  <si>
    <t>T456</t>
  </si>
  <si>
    <t>Thundorf PSG</t>
  </si>
  <si>
    <t>T491</t>
  </si>
  <si>
    <t>Neunforn VSG</t>
  </si>
  <si>
    <t>T501</t>
  </si>
  <si>
    <t>Altnau SSG</t>
  </si>
  <si>
    <t>T502</t>
  </si>
  <si>
    <t>Altnau PSG</t>
  </si>
  <si>
    <t>T504</t>
  </si>
  <si>
    <t>Güttingen PSG</t>
  </si>
  <si>
    <t>T506</t>
  </si>
  <si>
    <t>Langrickenbach PSG</t>
  </si>
  <si>
    <t>T508</t>
  </si>
  <si>
    <t>Münsterlingen PSG</t>
  </si>
  <si>
    <t>T511</t>
  </si>
  <si>
    <t>Ermatingen SSG</t>
  </si>
  <si>
    <t>T512</t>
  </si>
  <si>
    <t>Ermatingen PSG</t>
  </si>
  <si>
    <t>T514</t>
  </si>
  <si>
    <t>Salenstein PG</t>
  </si>
  <si>
    <t>T520</t>
  </si>
  <si>
    <t>Kemmental VSG</t>
  </si>
  <si>
    <t>T531</t>
  </si>
  <si>
    <t>Kreuzlingen SSG</t>
  </si>
  <si>
    <t>T532</t>
  </si>
  <si>
    <t>Kreuzlingen PSG</t>
  </si>
  <si>
    <t>T534</t>
  </si>
  <si>
    <t>Bottighofen PSG</t>
  </si>
  <si>
    <t>T536</t>
  </si>
  <si>
    <t>Oberhofen-Lengwil PSG</t>
  </si>
  <si>
    <t>T540</t>
  </si>
  <si>
    <t>Tägerwilen VSG</t>
  </si>
  <si>
    <t>T601</t>
  </si>
  <si>
    <t>Affeltrangen SSG</t>
  </si>
  <si>
    <t>T603</t>
  </si>
  <si>
    <t>Lauchetal PSG</t>
  </si>
  <si>
    <t>T604</t>
  </si>
  <si>
    <t>Bettwiesen PSG</t>
  </si>
  <si>
    <t>T606</t>
  </si>
  <si>
    <t>Braunau PSG</t>
  </si>
  <si>
    <t>T611</t>
  </si>
  <si>
    <t>Regio Märwil PSG</t>
  </si>
  <si>
    <t>T613</t>
  </si>
  <si>
    <t>Lommis PSG</t>
  </si>
  <si>
    <t>T617</t>
  </si>
  <si>
    <t>Tobel-Tägerschen PG</t>
  </si>
  <si>
    <t>T620</t>
  </si>
  <si>
    <t>Bichelsee-Balterswil VSG</t>
  </si>
  <si>
    <t>T630</t>
  </si>
  <si>
    <t>Eschlikon VSG</t>
  </si>
  <si>
    <t>T640</t>
  </si>
  <si>
    <t>Fischingen VSG</t>
  </si>
  <si>
    <t>T650</t>
  </si>
  <si>
    <t>Münchwilen VSG</t>
  </si>
  <si>
    <t>T661</t>
  </si>
  <si>
    <t>Rickenbach-Wilen SSG</t>
  </si>
  <si>
    <t>T662</t>
  </si>
  <si>
    <t>Rickenbach PSG</t>
  </si>
  <si>
    <t>T664</t>
  </si>
  <si>
    <t>Wilen bei Wil PSG</t>
  </si>
  <si>
    <t>T670</t>
  </si>
  <si>
    <t>Sirnach PG</t>
  </si>
  <si>
    <t>T680</t>
  </si>
  <si>
    <t>Wängi VSG</t>
  </si>
  <si>
    <t>T701</t>
  </si>
  <si>
    <t>Eschenz SSG</t>
  </si>
  <si>
    <t>T702</t>
  </si>
  <si>
    <t>Eschenz PSG</t>
  </si>
  <si>
    <t>T706</t>
  </si>
  <si>
    <t>Wagenhausen-Kaltenbach PSG</t>
  </si>
  <si>
    <t>T711</t>
  </si>
  <si>
    <t>Hüttwilen SSG</t>
  </si>
  <si>
    <t>T712</t>
  </si>
  <si>
    <t>Hüttwilen PSG</t>
  </si>
  <si>
    <t>T717</t>
  </si>
  <si>
    <t>Herdern-Dettighofen PSG</t>
  </si>
  <si>
    <t>T723</t>
  </si>
  <si>
    <t>Nussbaumen PSG</t>
  </si>
  <si>
    <t>T724</t>
  </si>
  <si>
    <t>Warth-Weiningen PSG</t>
  </si>
  <si>
    <t>T731</t>
  </si>
  <si>
    <t>Müllheim SSG</t>
  </si>
  <si>
    <t>T732</t>
  </si>
  <si>
    <t>Müllheim PSG</t>
  </si>
  <si>
    <t>T735</t>
  </si>
  <si>
    <t>Homburg PSG</t>
  </si>
  <si>
    <t>T736</t>
  </si>
  <si>
    <t>Pfyn PSG</t>
  </si>
  <si>
    <t>T741</t>
  </si>
  <si>
    <t>Steckborn SSG</t>
  </si>
  <si>
    <t>T742</t>
  </si>
  <si>
    <t>Steckborn PSG</t>
  </si>
  <si>
    <t>T744</t>
  </si>
  <si>
    <t>Berlingen PG</t>
  </si>
  <si>
    <t>T748</t>
  </si>
  <si>
    <t>Mammern PG</t>
  </si>
  <si>
    <t>T800</t>
  </si>
  <si>
    <t>Berg-Birwinken VSG</t>
  </si>
  <si>
    <t>T810</t>
  </si>
  <si>
    <t>Bürglen VSG</t>
  </si>
  <si>
    <t>T821</t>
  </si>
  <si>
    <t>Weinfelden SSG</t>
  </si>
  <si>
    <t>T825</t>
  </si>
  <si>
    <t>T826</t>
  </si>
  <si>
    <t>Bussnang-Rothenhausen PSG</t>
  </si>
  <si>
    <t>T833</t>
  </si>
  <si>
    <t>Märstetten PSG</t>
  </si>
  <si>
    <t>T834</t>
  </si>
  <si>
    <t>Ottoberg PSG</t>
  </si>
  <si>
    <t>T836</t>
  </si>
  <si>
    <t>Weinfelden PSG</t>
  </si>
  <si>
    <t>T840</t>
  </si>
  <si>
    <t>Wigoltingen VSG</t>
  </si>
  <si>
    <t>T911</t>
  </si>
  <si>
    <t>Nollen VSG</t>
  </si>
  <si>
    <t>Bista_Code (Espra)</t>
  </si>
  <si>
    <t>Russisch, Belorussisch (Weissrussisch), Ukrainisch</t>
  </si>
  <si>
    <t>Russo, Bielorusso, Ucraino</t>
  </si>
  <si>
    <t>Russ, Belaruss, Ucranais</t>
  </si>
  <si>
    <t>Schwende-Rüte</t>
  </si>
  <si>
    <t>Böztal</t>
  </si>
  <si>
    <t>Val Mara</t>
  </si>
  <si>
    <t>Blonay - Saint-Légier</t>
  </si>
  <si>
    <t>Basisstufe 1. Jahr (entspricht 1. Kindergartenjahr)</t>
  </si>
  <si>
    <t>Basisstufe 2. Jahr (entspricht 2. Kindergartenjahr)</t>
  </si>
  <si>
    <t>Basisstufe 3. Jahr (entspricht 1. Primarklasse)</t>
  </si>
  <si>
    <t xml:space="preserve">Basisstufe 4. Jahr </t>
  </si>
  <si>
    <t>Türkiye</t>
  </si>
  <si>
    <t>Herznach-Ueken</t>
  </si>
  <si>
    <t>Damphreux-Lugnez</t>
  </si>
  <si>
    <t>Amlikon-Holzhäusern PSG</t>
  </si>
  <si>
    <t>Gültig für die Erhebung 2023/24</t>
  </si>
  <si>
    <t>Die Angabe ist fakultativ. Die Überschrift in der Datei muss aber vorhanden sein.</t>
  </si>
  <si>
    <t>Politische Gemeinden Stand 2024, beachten Sie bitte die Kommentarspalte</t>
  </si>
  <si>
    <t>Schulgemeinden Stand 2024, beachten Sie bitte die Kommentarspalte</t>
  </si>
  <si>
    <t>Bista-Code (Staa)</t>
  </si>
  <si>
    <t>BFS-Code (alternative für Staa)</t>
  </si>
  <si>
    <t>Gültig für die Erhebung 2024/25</t>
  </si>
  <si>
    <t>Basse-Vendline</t>
  </si>
  <si>
    <t>Stand: 12.09.2024 / Bildungsstatistik Kanton 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</si>
</sst>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b/>
      <sz val="18"/>
      <name val="Arial"/>
      <family val="2"/>
    </font>
    <font>
      <b/>
      <i/>
      <sz val="1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i/>
      <sz val="1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</fills>
  <borders count="9">
    <border>
      <left/>
      <right/>
      <top/>
      <bottom/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/>
      <top style="thin">
        <color theme="6" tint="0.39997558519241921"/>
      </top>
      <bottom/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  <border>
      <left/>
      <right/>
      <top/>
      <bottom style="thin">
        <color theme="6" tint="0.39997558519241921"/>
      </bottom>
      <diagonal/>
    </border>
    <border>
      <left/>
      <right style="thin">
        <color theme="6" tint="0.39997558519241921"/>
      </right>
      <top/>
      <bottom style="thin">
        <color theme="6" tint="0.399975585192419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8">
    <xf numFmtId="0" fontId="0" fillId="0" borderId="0" xfId="0"/>
    <xf numFmtId="0" fontId="1" fillId="2" borderId="0" xfId="0" applyFont="1" applyFill="1"/>
    <xf numFmtId="0" fontId="2" fillId="0" borderId="0" xfId="1"/>
    <xf numFmtId="0" fontId="3" fillId="0" borderId="0" xfId="0" applyFont="1"/>
    <xf numFmtId="0" fontId="7" fillId="0" borderId="0" xfId="0" applyFont="1"/>
    <xf numFmtId="0" fontId="8" fillId="0" borderId="0" xfId="0" applyFont="1" applyFill="1" applyAlignment="1">
      <alignment horizontal="left"/>
    </xf>
    <xf numFmtId="0" fontId="10" fillId="0" borderId="0" xfId="0" applyFont="1" applyAlignment="1">
      <alignment horizontal="center"/>
    </xf>
    <xf numFmtId="0" fontId="9" fillId="0" borderId="0" xfId="0" applyFont="1"/>
    <xf numFmtId="0" fontId="4" fillId="0" borderId="0" xfId="0" applyNumberFormat="1" applyFont="1"/>
    <xf numFmtId="0" fontId="0" fillId="0" borderId="0" xfId="0" applyFont="1" applyAlignment="1">
      <alignment horizontal="left" wrapText="1"/>
    </xf>
    <xf numFmtId="0" fontId="5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1" fillId="3" borderId="1" xfId="0" applyFont="1" applyFill="1" applyBorder="1"/>
    <xf numFmtId="0" fontId="11" fillId="3" borderId="2" xfId="0" applyFont="1" applyFill="1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0" borderId="2" xfId="0" applyFont="1" applyBorder="1"/>
    <xf numFmtId="0" fontId="0" fillId="0" borderId="1" xfId="0" quotePrefix="1" applyFont="1" applyBorder="1"/>
    <xf numFmtId="14" fontId="5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0" fillId="0" borderId="0" xfId="0" applyFont="1"/>
    <xf numFmtId="0" fontId="14" fillId="0" borderId="0" xfId="0" applyFont="1"/>
    <xf numFmtId="49" fontId="13" fillId="0" borderId="0" xfId="0" applyNumberFormat="1" applyFont="1" applyAlignment="1">
      <alignment horizontal="center"/>
    </xf>
    <xf numFmtId="0" fontId="0" fillId="4" borderId="3" xfId="0" applyFont="1" applyFill="1" applyBorder="1"/>
    <xf numFmtId="0" fontId="0" fillId="0" borderId="3" xfId="0" applyFont="1" applyBorder="1"/>
    <xf numFmtId="0" fontId="11" fillId="0" borderId="0" xfId="0" applyFont="1" applyFill="1" applyAlignment="1"/>
    <xf numFmtId="0" fontId="11" fillId="3" borderId="7" xfId="0" applyFont="1" applyFill="1" applyBorder="1"/>
    <xf numFmtId="0" fontId="11" fillId="3" borderId="8" xfId="0" applyFont="1" applyFill="1" applyBorder="1"/>
    <xf numFmtId="0" fontId="14" fillId="0" borderId="3" xfId="0" applyFont="1" applyBorder="1"/>
    <xf numFmtId="0" fontId="14" fillId="4" borderId="3" xfId="0" applyFont="1" applyFill="1" applyBorder="1"/>
    <xf numFmtId="0" fontId="1" fillId="0" borderId="0" xfId="0" applyFont="1"/>
    <xf numFmtId="0" fontId="1" fillId="4" borderId="3" xfId="0" applyFont="1" applyFill="1" applyBorder="1"/>
    <xf numFmtId="49" fontId="13" fillId="0" borderId="1" xfId="0" applyNumberFormat="1" applyFont="1" applyBorder="1" applyAlignment="1">
      <alignment horizontal="center"/>
    </xf>
    <xf numFmtId="49" fontId="13" fillId="4" borderId="1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/>
    <xf numFmtId="0" fontId="14" fillId="0" borderId="0" xfId="0" applyFont="1" applyFill="1"/>
    <xf numFmtId="0" fontId="0" fillId="0" borderId="0" xfId="0" applyFill="1"/>
    <xf numFmtId="49" fontId="13" fillId="0" borderId="4" xfId="0" applyNumberFormat="1" applyFont="1" applyBorder="1" applyAlignment="1">
      <alignment horizontal="center"/>
    </xf>
    <xf numFmtId="0" fontId="14" fillId="0" borderId="5" xfId="0" applyFont="1" applyBorder="1"/>
    <xf numFmtId="0" fontId="0" fillId="0" borderId="5" xfId="0" applyFont="1" applyBorder="1"/>
    <xf numFmtId="0" fontId="0" fillId="0" borderId="6" xfId="0" applyFont="1" applyBorder="1"/>
    <xf numFmtId="1" fontId="1" fillId="0" borderId="0" xfId="0" applyNumberFormat="1" applyFont="1" applyAlignment="1">
      <alignment horizontal="center"/>
    </xf>
    <xf numFmtId="0" fontId="16" fillId="0" borderId="0" xfId="0" applyFont="1" applyFill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0" fontId="14" fillId="0" borderId="3" xfId="0" applyFont="1" applyFill="1" applyBorder="1"/>
    <xf numFmtId="0" fontId="0" fillId="0" borderId="3" xfId="0" applyFont="1" applyFill="1" applyBorder="1"/>
    <xf numFmtId="0" fontId="0" fillId="0" borderId="2" xfId="0" applyFont="1" applyFill="1" applyBorder="1"/>
    <xf numFmtId="0" fontId="13" fillId="4" borderId="1" xfId="0" applyNumberFormat="1" applyFont="1" applyFill="1" applyBorder="1" applyAlignment="1">
      <alignment horizontal="center"/>
    </xf>
    <xf numFmtId="0" fontId="13" fillId="0" borderId="1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0" xfId="0" applyNumberFormat="1" applyFont="1" applyAlignment="1">
      <alignment horizontal="left" wrapText="1"/>
    </xf>
    <xf numFmtId="0" fontId="4" fillId="0" borderId="0" xfId="0" applyNumberFormat="1" applyFont="1" applyAlignment="1">
      <alignment horizontal="left" wrapText="1"/>
    </xf>
    <xf numFmtId="0" fontId="5" fillId="0" borderId="0" xfId="0" applyNumberFormat="1" applyFont="1" applyAlignment="1">
      <alignment horizontal="left"/>
    </xf>
  </cellXfs>
  <cellStyles count="2">
    <cellStyle name="Link" xfId="1" builtinId="8"/>
    <cellStyle name="Standard" xfId="0" builtinId="0"/>
  </cellStyles>
  <dxfs count="26">
    <dxf>
      <border outline="0">
        <top style="thin">
          <color theme="6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top style="thin">
          <color theme="6" tint="0.39997558519241921"/>
        </top>
      </border>
    </dxf>
    <dxf>
      <border outline="0">
        <bottom style="thin">
          <color theme="6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6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1" xr16:uid="{00000000-0016-0000-0100-000000000000}" autoFormatId="16" applyNumberFormats="0" applyBorderFormats="0" applyFontFormats="0" applyPatternFormats="0" applyAlignmentFormats="0" applyWidthHeightFormats="0">
  <queryTableRefresh nextId="18">
    <queryTableFields count="2">
      <queryTableField id="16" name="Bista-Code (UF)" tableColumnId="16"/>
      <queryTableField id="17" name="de" tableColumnId="17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" xr16:uid="{00000000-0016-0000-0C00-000009000000}" autoFormatId="16" applyNumberFormats="0" applyBorderFormats="0" applyFontFormats="0" applyPatternFormats="0" applyAlignmentFormats="0" applyWidthHeightFormats="0">
  <queryTableRefresh nextId="3">
    <queryTableFields count="2">
      <queryTableField id="1" name="Bista-Code (AF)" tableColumnId="1"/>
      <queryTableField id="2" name="de" tableColumnId="2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4" xr16:uid="{00000000-0016-0000-0D00-00000A000000}" autoFormatId="16" applyNumberFormats="0" applyBorderFormats="0" applyFontFormats="0" applyPatternFormats="0" applyAlignmentFormats="0" applyWidthHeightFormats="0">
  <queryTableRefresh nextId="3">
    <queryTableFields count="2">
      <queryTableField id="1" name="Bista-Code (Im)" tableColumnId="1"/>
      <queryTableField id="2" name="de" tableColumnId="2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2" xr16:uid="{00000000-0016-0000-0E00-00000B000000}" autoFormatId="16" applyNumberFormats="0" applyBorderFormats="0" applyFontFormats="0" applyPatternFormats="0" applyAlignmentFormats="0" applyWidthHeightFormats="0">
  <queryTableRefresh nextId="4">
    <queryTableFields count="2">
      <queryTableField id="1" name="Bista-Code (BM)" tableColumnId="1"/>
      <queryTableField id="3" name="sbar_Bezeichnung" tableColumnId="2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7" xr16:uid="{00000000-0016-0000-0F00-00000C000000}" autoFormatId="16" applyNumberFormats="0" applyBorderFormats="0" applyFontFormats="0" applyPatternFormats="0" applyAlignmentFormats="0" applyWidthHeightFormats="0">
  <queryTableRefresh nextId="3">
    <queryTableFields count="2">
      <queryTableField id="1" name="Bista-Code (SATyp)" tableColumnId="1"/>
      <queryTableField id="2" name="de" tableColumnId="2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8" xr16:uid="{00000000-0016-0000-0200-000001000000}" autoFormatId="16" applyNumberFormats="0" applyBorderFormats="0" applyFontFormats="0" applyPatternFormats="0" applyAlignmentFormats="0" applyWidthHeightFormats="0">
  <queryTableRefresh nextId="3">
    <queryTableFields count="2">
      <queryTableField id="1" name="Bista-Code (Sex)" tableColumnId="1"/>
      <queryTableField id="2" name="de" tableColumnId="2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0" xr16:uid="{00000000-0016-0000-0300-000002000000}" autoFormatId="16" applyNumberFormats="0" applyBorderFormats="0" applyFontFormats="0" applyPatternFormats="0" applyAlignmentFormats="0" applyWidthHeightFormats="0">
  <queryTableRefresh nextId="10">
    <queryTableFields count="5">
      <queryTableField id="5" name="Bista-Code (Staa)" tableColumnId="1"/>
      <queryTableField id="6" name="BFS-Code (alternative für Staa)" tableColumnId="5"/>
      <queryTableField id="2" name="de" tableColumnId="2"/>
      <queryTableField id="3" name="it" tableColumnId="3"/>
      <queryTableField id="4" name="rm" tableColumnId="4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3" xr16:uid="{00000000-0016-0000-0400-000003000000}" autoFormatId="16" applyNumberFormats="0" applyBorderFormats="0" applyFontFormats="0" applyPatternFormats="0" applyAlignmentFormats="0" applyWidthHeightFormats="0">
  <queryTableRefresh nextId="5">
    <queryTableFields count="4">
      <queryTableField id="1" name="Bista_Code (Espra)" tableColumnId="1"/>
      <queryTableField id="2" name="de" tableColumnId="2"/>
      <queryTableField id="3" name="it" tableColumnId="3"/>
      <queryTableField id="4" name="rm" tableColumnId="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3" xr16:uid="{00000000-0016-0000-0500-000004000000}" autoFormatId="16" applyNumberFormats="0" applyBorderFormats="0" applyFontFormats="0" applyPatternFormats="0" applyAlignmentFormats="0" applyWidthHeightFormats="0">
  <queryTableRefresh nextId="5">
    <queryTableFields count="4">
      <queryTableField id="1" name="Bista-Code (WG)" tableColumnId="1"/>
      <queryTableField id="2" name="Gemeinde" tableColumnId="2"/>
      <queryTableField id="3" name="Kanton" tableColumnId="3"/>
      <queryTableField id="4" name="Comment" tableColumnId="4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2" xr16:uid="{00000000-0016-0000-0700-000005000000}" autoFormatId="16" applyNumberFormats="0" applyBorderFormats="0" applyFontFormats="0" applyPatternFormats="0" applyAlignmentFormats="0" applyWidthHeightFormats="0">
  <queryTableRefresh nextId="3">
    <queryTableFields count="2">
      <queryTableField id="1" name="Bista-Code (vjSA)" tableColumnId="1"/>
      <queryTableField id="2" name="de" tableColumnId="2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6" xr16:uid="{00000000-0016-0000-0800-000006000000}" autoFormatId="16" applyNumberFormats="0" applyBorderFormats="0" applyFontFormats="0" applyPatternFormats="0" applyAlignmentFormats="0" applyWidthHeightFormats="0">
  <queryTableRefresh nextId="4">
    <queryTableFields count="3">
      <queryTableField id="1" name="Bista-Code (planStat)" tableColumnId="1"/>
      <queryTableField id="2" name="de" tableColumnId="2"/>
      <queryTableField id="3" name="Bemerkung" tableColumnId="3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9" xr16:uid="{00000000-0016-0000-0900-000007000000}" autoFormatId="16" applyNumberFormats="0" applyBorderFormats="0" applyFontFormats="0" applyPatternFormats="0" applyAlignmentFormats="0" applyWidthHeightFormats="0">
  <queryTableRefresh nextId="5">
    <queryTableFields count="4">
      <queryTableField id="1" name="Bista-Code (Sgem)" tableColumnId="1"/>
      <queryTableField id="2" name="Schulgemeinde" tableColumnId="2"/>
      <queryTableField id="3" name="Gemeindeorganisation" tableColumnId="3"/>
      <queryTableField id="4" name="Comment" tableColumnId="4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5" xr16:uid="{00000000-0016-0000-0A00-000008000000}" autoFormatId="16" applyNumberFormats="0" applyBorderFormats="0" applyFontFormats="0" applyPatternFormats="0" applyAlignmentFormats="0" applyWidthHeightFormats="0">
  <queryTableRefresh nextId="5">
    <queryTableFields count="4">
      <queryTableField id="1" name="Bista-Code (IS)" tableColumnId="1"/>
      <queryTableField id="2" name="Schultyp" tableColumnId="2"/>
      <queryTableField id="3" name="Trägerschaft" tableColumnId="3"/>
      <queryTableField id="4" name="de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2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0000000}" name="Tabelle_ExterneDaten_115" displayName="Tabelle_ExterneDaten_115" ref="A5:B7" tableType="queryTable" totalsRowShown="0">
  <autoFilter ref="A5:B7" xr:uid="{00000000-0009-0000-0100-00000E000000}"/>
  <tableColumns count="2">
    <tableColumn id="16" xr3:uid="{00000000-0010-0000-0000-000010000000}" uniqueName="16" name="Bista-Code (UF)" queryTableFieldId="16"/>
    <tableColumn id="17" xr3:uid="{00000000-0010-0000-0000-000011000000}" uniqueName="17" name="de" queryTableFieldId="17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9000000}" name="Tabelle24" displayName="Tabelle24" ref="A43:D49" totalsRowShown="0">
  <autoFilter ref="A43:D49" xr:uid="{00000000-0009-0000-0100-000018000000}"/>
  <tableColumns count="4">
    <tableColumn id="1" xr3:uid="{00000000-0010-0000-0900-000001000000}" name="Bista-Code (SJ) " dataDxfId="4"/>
    <tableColumn id="2" xr3:uid="{00000000-0010-0000-0900-000002000000}" name="de" dataDxfId="3"/>
    <tableColumn id="3" xr3:uid="{00000000-0010-0000-0900-000003000000}" name="it"/>
    <tableColumn id="4" xr3:uid="{00000000-0010-0000-0900-000004000000}" name="rm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A000000}" name="Tabelle25" displayName="Tabelle25" ref="A51:D60" totalsRowShown="0">
  <autoFilter ref="A51:D60" xr:uid="{00000000-0009-0000-0100-000019000000}"/>
  <tableColumns count="4">
    <tableColumn id="1" xr3:uid="{00000000-0010-0000-0A00-000001000000}" name="Bista-Code (SJ) " dataDxfId="2"/>
    <tableColumn id="2" xr3:uid="{00000000-0010-0000-0A00-000002000000}" name="de" dataDxfId="1"/>
    <tableColumn id="3" xr3:uid="{00000000-0010-0000-0A00-000003000000}" name="it"/>
    <tableColumn id="4" xr3:uid="{00000000-0010-0000-0A00-000004000000}" name="rm"/>
  </tableColumns>
  <tableStyleInfo name="TableStyleMedium4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0B000000}" name="Tabelle29" displayName="Tabelle29" ref="A75:D77" totalsRowShown="0" tableBorderDxfId="0">
  <autoFilter ref="A75:D77" xr:uid="{00000000-0009-0000-0100-00001D000000}"/>
  <tableColumns count="4">
    <tableColumn id="1" xr3:uid="{00000000-0010-0000-0B00-000001000000}" name="Bista-Code (SJ) "/>
    <tableColumn id="2" xr3:uid="{00000000-0010-0000-0B00-000002000000}" name="de"/>
    <tableColumn id="3" xr3:uid="{00000000-0010-0000-0B00-000003000000}" name="it"/>
    <tableColumn id="4" xr3:uid="{00000000-0010-0000-0B00-000004000000}" name="rm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C000000}" name="Tabelle_ExterneDaten_113" displayName="Tabelle_ExterneDaten_113" ref="A5:B9" tableType="queryTable" totalsRowShown="0">
  <autoFilter ref="A5:B9" xr:uid="{00000000-0009-0000-0100-00000C000000}"/>
  <tableColumns count="2">
    <tableColumn id="1" xr3:uid="{00000000-0010-0000-0C00-000001000000}" uniqueName="1" name="Bista-Code (vjSA)" queryTableFieldId="1"/>
    <tableColumn id="2" xr3:uid="{00000000-0010-0000-0C00-000002000000}" uniqueName="2" name="de" queryTableFieldId="2"/>
  </tableColumns>
  <tableStyleInfo name="TableStyleMedium4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Tabelle_ExterneDaten_116" displayName="Tabelle_ExterneDaten_116" ref="A5:C8" tableType="queryTable" totalsRowShown="0">
  <autoFilter ref="A5:C8" xr:uid="{00000000-0009-0000-0100-00000F000000}"/>
  <tableColumns count="3">
    <tableColumn id="1" xr3:uid="{00000000-0010-0000-0D00-000001000000}" uniqueName="1" name="Bista-Code (planStat)" queryTableFieldId="1"/>
    <tableColumn id="2" xr3:uid="{00000000-0010-0000-0D00-000002000000}" uniqueName="2" name="de" queryTableFieldId="2"/>
    <tableColumn id="3" xr3:uid="{00000000-0010-0000-0D00-000003000000}" uniqueName="3" name="Bemerkung" queryTableFieldId="3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E000000}" name="Tabelle_ExterneDaten_15" displayName="Tabelle_ExterneDaten_15" ref="A5:D92" tableType="queryTable" totalsRowShown="0">
  <autoFilter ref="A5:D92" xr:uid="{00000000-0009-0000-0100-000004000000}"/>
  <tableColumns count="4">
    <tableColumn id="1" xr3:uid="{00000000-0010-0000-0E00-000001000000}" uniqueName="1" name="Bista-Code (Sgem)" queryTableFieldId="1"/>
    <tableColumn id="2" xr3:uid="{00000000-0010-0000-0E00-000002000000}" uniqueName="2" name="Schulgemeinde" queryTableFieldId="2"/>
    <tableColumn id="3" xr3:uid="{00000000-0010-0000-0E00-000003000000}" uniqueName="3" name="Gemeindeorganisation" queryTableFieldId="3"/>
    <tableColumn id="4" xr3:uid="{00000000-0010-0000-0E00-000004000000}" uniqueName="4" name="Comment" queryTableFieldId="4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F000000}" name="Tabelle_ExterneDaten_110" displayName="Tabelle_ExterneDaten_110" ref="A5:D11" tableType="queryTable" totalsRowShown="0">
  <autoFilter ref="A5:D11" xr:uid="{00000000-0009-0000-0100-000009000000}"/>
  <tableColumns count="4">
    <tableColumn id="1" xr3:uid="{00000000-0010-0000-0F00-000001000000}" uniqueName="1" name="Bista-Code (IS)" queryTableFieldId="1"/>
    <tableColumn id="2" xr3:uid="{00000000-0010-0000-0F00-000002000000}" uniqueName="2" name="Schultyp" queryTableFieldId="2"/>
    <tableColumn id="3" xr3:uid="{00000000-0010-0000-0F00-000003000000}" uniqueName="3" name="Trägerschaft" queryTableFieldId="3"/>
    <tableColumn id="4" xr3:uid="{00000000-0010-0000-0F00-000004000000}" uniqueName="4" name="de" queryTableFieldId="4"/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10000000}" name="Tabelle_ExterneDaten_19" displayName="Tabelle_ExterneDaten_19" ref="A5:B8" tableType="queryTable" totalsRowShown="0">
  <autoFilter ref="A5:B8" xr:uid="{00000000-0009-0000-0100-000008000000}"/>
  <tableColumns count="2">
    <tableColumn id="1" xr3:uid="{00000000-0010-0000-1000-000001000000}" uniqueName="1" name="Bista-Code (AF)" queryTableFieldId="1"/>
    <tableColumn id="2" xr3:uid="{00000000-0010-0000-1000-000002000000}" uniqueName="2" name="de" queryTableFieldId="2"/>
  </tableColumns>
  <tableStyleInfo name="TableStyleMedium4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1000000}" name="Tabelle_ExterneDaten_114" displayName="Tabelle_ExterneDaten_114" ref="A5:B9" tableType="queryTable" totalsRowShown="0">
  <autoFilter ref="A5:B9" xr:uid="{00000000-0009-0000-0100-00000D000000}"/>
  <tableColumns count="2">
    <tableColumn id="1" xr3:uid="{00000000-0010-0000-1100-000001000000}" uniqueName="1" name="Bista-Code (Im)" queryTableFieldId="1"/>
    <tableColumn id="2" xr3:uid="{00000000-0010-0000-1100-000002000000}" uniqueName="2" name="de" queryTableFieldId="2"/>
  </tableColumns>
  <tableStyleInfo name="TableStyleMedium4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12000000}" name="Tabelle_ExterneDaten_18" displayName="Tabelle_ExterneDaten_18" ref="A5:B14" tableType="queryTable" totalsRowShown="0">
  <autoFilter ref="A5:B14" xr:uid="{00000000-0009-0000-0100-000007000000}"/>
  <tableColumns count="2">
    <tableColumn id="1" xr3:uid="{00000000-0010-0000-1200-000001000000}" uniqueName="1" name="Bista-Code (BM)" queryTableFieldId="1"/>
    <tableColumn id="2" xr3:uid="{00000000-0010-0000-1200-000002000000}" uniqueName="2" name="sbar_Bezeichnung" queryTableFieldId="3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1000000}" name="Tabelle_ExterneDaten_111" displayName="Tabelle_ExterneDaten_111" ref="A5:B7" tableType="queryTable" totalsRowShown="0">
  <autoFilter ref="A5:B7" xr:uid="{00000000-0009-0000-0100-00000A000000}"/>
  <tableColumns count="2">
    <tableColumn id="1" xr3:uid="{00000000-0010-0000-0100-000001000000}" uniqueName="1" name="Bista-Code (Sex)" queryTableFieldId="1"/>
    <tableColumn id="2" xr3:uid="{00000000-0010-0000-0100-000002000000}" uniqueName="2" name="de" queryTableFieldId="2"/>
  </tableColumns>
  <tableStyleInfo name="TableStyleMedium4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13000000}" name="Tabelle_ExterneDaten_17" displayName="Tabelle_ExterneDaten_17" ref="A5:B9" tableType="queryTable" totalsRowShown="0">
  <autoFilter ref="A5:B9" xr:uid="{00000000-0009-0000-0100-000006000000}"/>
  <tableColumns count="2">
    <tableColumn id="1" xr3:uid="{00000000-0010-0000-1300-000001000000}" uniqueName="1" name="Bista-Code (SATyp)" queryTableFieldId="1"/>
    <tableColumn id="2" xr3:uid="{00000000-0010-0000-1300-000002000000}" uniqueName="2" name="de" queryTableFieldId="2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elle_ExterneDaten_1" displayName="Tabelle_ExterneDaten_1" ref="A5:E206" tableType="queryTable" totalsRowShown="0">
  <autoFilter ref="A5:E206" xr:uid="{00000000-0009-0000-0100-000001000000}"/>
  <tableColumns count="5">
    <tableColumn id="1" xr3:uid="{377A32AC-CE52-475C-9729-51F450E6A17F}" uniqueName="1" name="Bista-Code (Staa)" queryTableFieldId="5"/>
    <tableColumn id="5" xr3:uid="{93DC3E8D-2B1A-4BF3-B559-B81E1DB915F6}" uniqueName="5" name="BFS-Code (alternative für Staa)" queryTableFieldId="6"/>
    <tableColumn id="2" xr3:uid="{00000000-0010-0000-0200-000002000000}" uniqueName="2" name="de" queryTableFieldId="2"/>
    <tableColumn id="3" xr3:uid="{00000000-0010-0000-0200-000003000000}" uniqueName="3" name="it" queryTableFieldId="3"/>
    <tableColumn id="4" xr3:uid="{00000000-0010-0000-0200-000004000000}" uniqueName="4" name="rm" queryTableFieldId="4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elle_ExterneDaten_13" displayName="Tabelle_ExterneDaten_13" ref="A5:D51" tableType="queryTable" totalsRowShown="0" headerRowDxfId="25" dataDxfId="24">
  <autoFilter ref="A5:D51" xr:uid="{00000000-0009-0000-0100-000002000000}"/>
  <tableColumns count="4">
    <tableColumn id="1" xr3:uid="{00000000-0010-0000-0300-000001000000}" uniqueName="1" name="Bista_Code (Espra)" queryTableFieldId="1" dataDxfId="23"/>
    <tableColumn id="2" xr3:uid="{00000000-0010-0000-0300-000002000000}" uniqueName="2" name="de" queryTableFieldId="2" dataDxfId="22"/>
    <tableColumn id="3" xr3:uid="{00000000-0010-0000-0300-000003000000}" uniqueName="3" name="it" queryTableFieldId="3" dataDxfId="21"/>
    <tableColumn id="4" xr3:uid="{00000000-0010-0000-0300-000004000000}" uniqueName="4" name="rm" queryTableFieldId="4" dataDxfId="20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elle_ExterneDaten_14" displayName="Tabelle_ExterneDaten_14" ref="A5:D2166" tableType="queryTable" totalsRowShown="0" headerRowDxfId="19" dataDxfId="18">
  <autoFilter ref="A5:D2166" xr:uid="{00000000-0009-0000-0100-000003000000}"/>
  <tableColumns count="4">
    <tableColumn id="1" xr3:uid="{00000000-0010-0000-0400-000001000000}" uniqueName="1" name="Bista-Code (WG)" queryTableFieldId="1" dataDxfId="17"/>
    <tableColumn id="2" xr3:uid="{00000000-0010-0000-0400-000002000000}" uniqueName="2" name="Gemeinde" queryTableFieldId="2" dataDxfId="16"/>
    <tableColumn id="3" xr3:uid="{00000000-0010-0000-0400-000003000000}" uniqueName="3" name="Kanton" queryTableFieldId="3" dataDxfId="15"/>
    <tableColumn id="4" xr3:uid="{00000000-0010-0000-0400-000004000000}" uniqueName="4" name="Comment" queryTableFieldId="4" dataDxfId="14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5000000}" name="Tabelle17" displayName="Tabelle17" ref="A5:D21" totalsRowShown="0" headerRowDxfId="13" headerRowBorderDxfId="12" tableBorderDxfId="11">
  <autoFilter ref="A5:D21" xr:uid="{00000000-0009-0000-0100-000011000000}"/>
  <tableColumns count="4">
    <tableColumn id="1" xr3:uid="{00000000-0010-0000-0500-000001000000}" name="Bista-Code (SJ) " dataDxfId="10"/>
    <tableColumn id="2" xr3:uid="{00000000-0010-0000-0500-000002000000}" name="de" dataDxfId="9"/>
    <tableColumn id="3" xr3:uid="{00000000-0010-0000-0500-000003000000}" name="it"/>
    <tableColumn id="4" xr3:uid="{00000000-0010-0000-0500-000004000000}" name="rm"/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6000000}" name="Tabelle18" displayName="Tabelle18" ref="A23:D25" totalsRowShown="0">
  <autoFilter ref="A23:D25" xr:uid="{00000000-0009-0000-0100-000012000000}"/>
  <tableColumns count="4">
    <tableColumn id="1" xr3:uid="{00000000-0010-0000-0600-000001000000}" name="Bista-Code (SJ) "/>
    <tableColumn id="2" xr3:uid="{00000000-0010-0000-0600-000002000000}" name="de"/>
    <tableColumn id="3" xr3:uid="{00000000-0010-0000-0600-000003000000}" name="it"/>
    <tableColumn id="4" xr3:uid="{00000000-0010-0000-0600-000004000000}" name="rm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7000000}" name="Tabelle19" displayName="Tabelle19" ref="A27:D34" totalsRowShown="0">
  <autoFilter ref="A27:D34" xr:uid="{00000000-0009-0000-0100-000013000000}"/>
  <tableColumns count="4">
    <tableColumn id="1" xr3:uid="{00000000-0010-0000-0700-000001000000}" name="Bista-Code (SJ) " dataDxfId="8"/>
    <tableColumn id="2" xr3:uid="{00000000-0010-0000-0700-000002000000}" name="de" dataDxfId="7"/>
    <tableColumn id="3" xr3:uid="{00000000-0010-0000-0700-000003000000}" name="it"/>
    <tableColumn id="4" xr3:uid="{00000000-0010-0000-0700-000004000000}" name="rm"/>
  </tableColumns>
  <tableStyleInfo name="TableStyleMedium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8000000}" name="Tabelle23" displayName="Tabelle23" ref="A36:D41" totalsRowShown="0">
  <autoFilter ref="A36:D41" xr:uid="{00000000-0009-0000-0100-000017000000}"/>
  <tableColumns count="4">
    <tableColumn id="1" xr3:uid="{00000000-0010-0000-0800-000001000000}" name="Bista-Code (SJ) " dataDxfId="6"/>
    <tableColumn id="2" xr3:uid="{00000000-0010-0000-0800-000002000000}" name="de" dataDxfId="5"/>
    <tableColumn id="3" xr3:uid="{00000000-0010-0000-0800-000003000000}" name="it"/>
    <tableColumn id="4" xr3:uid="{00000000-0010-0000-0800-000004000000}" name="rm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2.xml"/><Relationship Id="rId3" Type="http://schemas.openxmlformats.org/officeDocument/2006/relationships/table" Target="../tables/table7.xml"/><Relationship Id="rId7" Type="http://schemas.openxmlformats.org/officeDocument/2006/relationships/table" Target="../tables/table11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workbookViewId="0">
      <selection activeCell="D22" sqref="D22"/>
    </sheetView>
  </sheetViews>
  <sheetFormatPr baseColWidth="10" defaultRowHeight="15" x14ac:dyDescent="0.25"/>
  <cols>
    <col min="1" max="1" width="21.5703125" customWidth="1"/>
    <col min="2" max="2" width="58.7109375" bestFit="1" customWidth="1"/>
    <col min="3" max="3" width="25.28515625" customWidth="1"/>
    <col min="4" max="4" width="75.28515625" bestFit="1" customWidth="1"/>
  </cols>
  <sheetData>
    <row r="1" spans="1:4" ht="18.75" x14ac:dyDescent="0.3">
      <c r="A1" s="3" t="s">
        <v>38</v>
      </c>
    </row>
    <row r="2" spans="1:4" x14ac:dyDescent="0.25">
      <c r="A2" t="str">
        <f ca="1">"Gültig für die Erhebung: " &amp; TEXT(TODAY(),"JJJJ") &amp; "/" &amp; (YEAR(TODAY())+1)-2000</f>
        <v>Gültig für die Erhebung: 2024/25</v>
      </c>
    </row>
    <row r="3" spans="1:4" x14ac:dyDescent="0.25">
      <c r="A3" t="s">
        <v>2895</v>
      </c>
    </row>
    <row r="5" spans="1:4" x14ac:dyDescent="0.25">
      <c r="A5" s="1" t="s">
        <v>0</v>
      </c>
    </row>
    <row r="6" spans="1:4" x14ac:dyDescent="0.25">
      <c r="A6" s="1" t="s">
        <v>2</v>
      </c>
      <c r="B6" s="1" t="s">
        <v>3</v>
      </c>
      <c r="C6" s="1" t="s">
        <v>4</v>
      </c>
      <c r="D6" s="1" t="s">
        <v>619</v>
      </c>
    </row>
    <row r="7" spans="1:4" ht="30" customHeight="1" x14ac:dyDescent="0.25">
      <c r="A7" t="s">
        <v>1</v>
      </c>
      <c r="B7" t="s">
        <v>5</v>
      </c>
      <c r="C7" s="2" t="s">
        <v>6</v>
      </c>
      <c r="D7" t="s">
        <v>620</v>
      </c>
    </row>
    <row r="8" spans="1:4" ht="30" customHeight="1" x14ac:dyDescent="0.25">
      <c r="A8" t="s">
        <v>7</v>
      </c>
      <c r="B8" t="s">
        <v>8</v>
      </c>
      <c r="C8" s="2" t="s">
        <v>9</v>
      </c>
      <c r="D8" t="s">
        <v>620</v>
      </c>
    </row>
    <row r="9" spans="1:4" ht="20.100000000000001" customHeight="1" x14ac:dyDescent="0.25">
      <c r="A9" t="s">
        <v>7</v>
      </c>
      <c r="B9" t="s">
        <v>10</v>
      </c>
      <c r="C9" s="2" t="s">
        <v>26</v>
      </c>
      <c r="D9" t="s">
        <v>620</v>
      </c>
    </row>
    <row r="10" spans="1:4" ht="20.100000000000001" customHeight="1" x14ac:dyDescent="0.25">
      <c r="A10" t="s">
        <v>7</v>
      </c>
      <c r="B10" t="s">
        <v>11</v>
      </c>
      <c r="C10" s="2" t="s">
        <v>27</v>
      </c>
      <c r="D10" t="s">
        <v>620</v>
      </c>
    </row>
    <row r="11" spans="1:4" ht="20.100000000000001" customHeight="1" x14ac:dyDescent="0.25">
      <c r="A11" t="s">
        <v>7</v>
      </c>
      <c r="B11" t="s">
        <v>12</v>
      </c>
      <c r="C11" s="2" t="s">
        <v>28</v>
      </c>
      <c r="D11" t="s">
        <v>3089</v>
      </c>
    </row>
    <row r="12" spans="1:4" ht="20.100000000000001" customHeight="1" x14ac:dyDescent="0.25">
      <c r="A12" t="s">
        <v>7</v>
      </c>
      <c r="B12" t="s">
        <v>13</v>
      </c>
      <c r="C12" t="s">
        <v>14</v>
      </c>
    </row>
    <row r="13" spans="1:4" ht="20.100000000000001" customHeight="1" x14ac:dyDescent="0.25">
      <c r="A13" t="s">
        <v>7</v>
      </c>
      <c r="B13" t="s">
        <v>15</v>
      </c>
      <c r="C13" s="2" t="s">
        <v>16</v>
      </c>
      <c r="D13" t="s">
        <v>620</v>
      </c>
    </row>
    <row r="14" spans="1:4" ht="20.100000000000001" customHeight="1" x14ac:dyDescent="0.25">
      <c r="A14" t="s">
        <v>7</v>
      </c>
      <c r="B14" t="s">
        <v>17</v>
      </c>
      <c r="C14" s="2" t="s">
        <v>29</v>
      </c>
      <c r="D14" t="s">
        <v>3088</v>
      </c>
    </row>
    <row r="15" spans="1:4" ht="20.100000000000001" customHeight="1" x14ac:dyDescent="0.25">
      <c r="A15" t="s">
        <v>7</v>
      </c>
      <c r="B15" t="s">
        <v>18</v>
      </c>
      <c r="C15" s="2" t="s">
        <v>30</v>
      </c>
      <c r="D15" t="s">
        <v>620</v>
      </c>
    </row>
    <row r="16" spans="1:4" ht="20.100000000000001" customHeight="1" x14ac:dyDescent="0.25">
      <c r="A16" t="s">
        <v>7</v>
      </c>
      <c r="B16" t="s">
        <v>19</v>
      </c>
      <c r="C16" s="2" t="s">
        <v>31</v>
      </c>
      <c r="D16" t="s">
        <v>3090</v>
      </c>
    </row>
    <row r="17" spans="1:4" ht="20.100000000000001" customHeight="1" x14ac:dyDescent="0.25">
      <c r="A17" t="s">
        <v>7</v>
      </c>
      <c r="B17" t="s">
        <v>20</v>
      </c>
      <c r="C17" s="2" t="s">
        <v>32</v>
      </c>
      <c r="D17" t="s">
        <v>620</v>
      </c>
    </row>
    <row r="18" spans="1:4" ht="20.100000000000001" customHeight="1" x14ac:dyDescent="0.25">
      <c r="A18" t="s">
        <v>7</v>
      </c>
      <c r="B18" t="s">
        <v>21</v>
      </c>
      <c r="C18" s="2" t="s">
        <v>33</v>
      </c>
      <c r="D18" t="s">
        <v>620</v>
      </c>
    </row>
    <row r="19" spans="1:4" ht="20.100000000000001" customHeight="1" x14ac:dyDescent="0.25">
      <c r="A19" t="s">
        <v>7</v>
      </c>
      <c r="B19" t="s">
        <v>22</v>
      </c>
      <c r="C19" s="2" t="s">
        <v>34</v>
      </c>
      <c r="D19" t="s">
        <v>620</v>
      </c>
    </row>
    <row r="20" spans="1:4" ht="20.100000000000001" customHeight="1" x14ac:dyDescent="0.25">
      <c r="A20" t="s">
        <v>7</v>
      </c>
      <c r="B20" t="s">
        <v>23</v>
      </c>
      <c r="C20" s="2" t="s">
        <v>35</v>
      </c>
      <c r="D20" t="s">
        <v>620</v>
      </c>
    </row>
    <row r="21" spans="1:4" ht="20.100000000000001" customHeight="1" x14ac:dyDescent="0.25">
      <c r="A21" t="s">
        <v>7</v>
      </c>
      <c r="B21" t="s">
        <v>24</v>
      </c>
      <c r="C21" s="2" t="s">
        <v>36</v>
      </c>
      <c r="D21" t="s">
        <v>620</v>
      </c>
    </row>
    <row r="22" spans="1:4" ht="20.100000000000001" customHeight="1" x14ac:dyDescent="0.25">
      <c r="A22" t="s">
        <v>7</v>
      </c>
      <c r="B22" t="s">
        <v>25</v>
      </c>
      <c r="C22" s="2" t="s">
        <v>37</v>
      </c>
      <c r="D22" t="s">
        <v>620</v>
      </c>
    </row>
  </sheetData>
  <hyperlinks>
    <hyperlink ref="C7" location="UF!A1" display="UF" xr:uid="{00000000-0004-0000-0000-000000000000}"/>
    <hyperlink ref="C8" location="Sex!A1" display="Sex" xr:uid="{00000000-0004-0000-0000-000001000000}"/>
    <hyperlink ref="C9" location="Staa!A1" display="Staa" xr:uid="{00000000-0004-0000-0000-000002000000}"/>
    <hyperlink ref="C10" location="ESpra!A1" display="ESpra" xr:uid="{00000000-0004-0000-0000-000003000000}"/>
    <hyperlink ref="C11" location="WG!A1" display="WG" xr:uid="{00000000-0004-0000-0000-000004000000}"/>
    <hyperlink ref="C13" location="SJ!A1" display="SJ" xr:uid="{00000000-0004-0000-0000-000005000000}"/>
    <hyperlink ref="C14" location="vjSA!A1" display="vjSA" xr:uid="{00000000-0004-0000-0000-000006000000}"/>
    <hyperlink ref="C15" location="planStat!A1" display="planStat" xr:uid="{00000000-0004-0000-0000-000007000000}"/>
    <hyperlink ref="C16" location="Sgem!A1" display="Sgem" xr:uid="{00000000-0004-0000-0000-000008000000}"/>
    <hyperlink ref="C17" location="IS!A1" display="IS" xr:uid="{00000000-0004-0000-0000-000009000000}"/>
    <hyperlink ref="C18" location="IH!A1" display="IH" xr:uid="{00000000-0004-0000-0000-00000A000000}"/>
    <hyperlink ref="C19" location="AF!A1" display="AF" xr:uid="{00000000-0004-0000-0000-00000B000000}"/>
    <hyperlink ref="C20" location="Im!A1" display="Im" xr:uid="{00000000-0004-0000-0000-00000C000000}"/>
    <hyperlink ref="C21" location="BM!A1" display="BM" xr:uid="{00000000-0004-0000-0000-00000D000000}"/>
    <hyperlink ref="C22" location="SATyp!A1" display="SATyp" xr:uid="{00000000-0004-0000-0000-00000E000000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92"/>
  <sheetViews>
    <sheetView workbookViewId="0">
      <selection activeCell="A3" sqref="A3:H3"/>
    </sheetView>
  </sheetViews>
  <sheetFormatPr baseColWidth="10" defaultRowHeight="15" x14ac:dyDescent="0.25"/>
  <cols>
    <col min="1" max="1" width="19.7109375" bestFit="1" customWidth="1"/>
    <col min="2" max="2" width="33.5703125" bestFit="1" customWidth="1"/>
    <col min="3" max="3" width="56.28515625" bestFit="1" customWidth="1"/>
    <col min="4" max="4" width="12" bestFit="1" customWidth="1"/>
  </cols>
  <sheetData>
    <row r="1" spans="1:8" s="8" customFormat="1" ht="33" customHeight="1" x14ac:dyDescent="0.35">
      <c r="A1" s="53" t="s">
        <v>2817</v>
      </c>
      <c r="B1" s="54"/>
      <c r="C1" s="54"/>
      <c r="D1" s="54"/>
      <c r="E1" s="54"/>
      <c r="F1" s="54"/>
      <c r="G1" s="54"/>
      <c r="H1" s="54"/>
    </row>
    <row r="2" spans="1:8" s="8" customFormat="1" ht="14.25" customHeight="1" x14ac:dyDescent="0.25">
      <c r="A2" s="55" t="s">
        <v>3095</v>
      </c>
      <c r="B2" s="54"/>
      <c r="C2" s="54"/>
      <c r="D2" s="54"/>
      <c r="E2" s="54"/>
      <c r="F2" s="54"/>
      <c r="G2" s="54"/>
      <c r="H2" s="54"/>
    </row>
    <row r="3" spans="1:8" s="8" customFormat="1" ht="12" customHeight="1" x14ac:dyDescent="0.25">
      <c r="A3" s="56" t="s">
        <v>3087</v>
      </c>
      <c r="B3" s="54"/>
      <c r="C3" s="54"/>
      <c r="D3" s="54"/>
      <c r="E3" s="54"/>
      <c r="F3" s="54"/>
      <c r="G3" s="54"/>
      <c r="H3" s="54"/>
    </row>
    <row r="5" spans="1:8" x14ac:dyDescent="0.25">
      <c r="A5" t="s">
        <v>2809</v>
      </c>
      <c r="B5" t="s">
        <v>2810</v>
      </c>
      <c r="C5" t="s">
        <v>2811</v>
      </c>
      <c r="D5" t="s">
        <v>625</v>
      </c>
    </row>
    <row r="6" spans="1:8" x14ac:dyDescent="0.25">
      <c r="A6" t="s">
        <v>2898</v>
      </c>
      <c r="B6" t="s">
        <v>2899</v>
      </c>
      <c r="C6" t="s">
        <v>2813</v>
      </c>
      <c r="D6" t="s">
        <v>2805</v>
      </c>
    </row>
    <row r="7" spans="1:8" x14ac:dyDescent="0.25">
      <c r="A7" t="s">
        <v>2900</v>
      </c>
      <c r="B7" t="s">
        <v>2901</v>
      </c>
      <c r="C7" t="s">
        <v>2812</v>
      </c>
      <c r="D7" t="s">
        <v>2805</v>
      </c>
    </row>
    <row r="8" spans="1:8" x14ac:dyDescent="0.25">
      <c r="A8" t="s">
        <v>2902</v>
      </c>
      <c r="B8" t="s">
        <v>2903</v>
      </c>
      <c r="C8" t="s">
        <v>2812</v>
      </c>
      <c r="D8" t="s">
        <v>2805</v>
      </c>
    </row>
    <row r="9" spans="1:8" x14ac:dyDescent="0.25">
      <c r="A9" t="s">
        <v>2904</v>
      </c>
      <c r="B9" t="s">
        <v>2905</v>
      </c>
      <c r="C9" t="s">
        <v>2812</v>
      </c>
      <c r="D9" t="s">
        <v>2805</v>
      </c>
    </row>
    <row r="10" spans="1:8" x14ac:dyDescent="0.25">
      <c r="A10" t="s">
        <v>2906</v>
      </c>
      <c r="B10" t="s">
        <v>2907</v>
      </c>
      <c r="C10" t="s">
        <v>2812</v>
      </c>
      <c r="D10" t="s">
        <v>2805</v>
      </c>
    </row>
    <row r="11" spans="1:8" x14ac:dyDescent="0.25">
      <c r="A11" t="s">
        <v>2908</v>
      </c>
      <c r="B11" t="s">
        <v>2909</v>
      </c>
      <c r="C11" t="s">
        <v>2812</v>
      </c>
      <c r="D11" t="s">
        <v>2805</v>
      </c>
    </row>
    <row r="12" spans="1:8" x14ac:dyDescent="0.25">
      <c r="A12" t="s">
        <v>2910</v>
      </c>
      <c r="B12" t="s">
        <v>2911</v>
      </c>
      <c r="C12" t="s">
        <v>2813</v>
      </c>
      <c r="D12" t="s">
        <v>2805</v>
      </c>
    </row>
    <row r="13" spans="1:8" x14ac:dyDescent="0.25">
      <c r="A13" t="s">
        <v>2912</v>
      </c>
      <c r="B13" t="s">
        <v>2913</v>
      </c>
      <c r="C13" t="s">
        <v>2812</v>
      </c>
      <c r="D13" t="s">
        <v>2805</v>
      </c>
    </row>
    <row r="14" spans="1:8" x14ac:dyDescent="0.25">
      <c r="A14" t="s">
        <v>2914</v>
      </c>
      <c r="B14" t="s">
        <v>2915</v>
      </c>
      <c r="C14" t="s">
        <v>2812</v>
      </c>
      <c r="D14" t="s">
        <v>2805</v>
      </c>
    </row>
    <row r="15" spans="1:8" x14ac:dyDescent="0.25">
      <c r="A15" t="s">
        <v>2916</v>
      </c>
      <c r="B15" t="s">
        <v>2917</v>
      </c>
      <c r="C15" t="s">
        <v>2814</v>
      </c>
      <c r="D15" t="s">
        <v>2805</v>
      </c>
    </row>
    <row r="16" spans="1:8" x14ac:dyDescent="0.25">
      <c r="A16" t="s">
        <v>2918</v>
      </c>
      <c r="B16" t="s">
        <v>2919</v>
      </c>
      <c r="C16" t="s">
        <v>2814</v>
      </c>
      <c r="D16" t="s">
        <v>2805</v>
      </c>
    </row>
    <row r="17" spans="1:4" x14ac:dyDescent="0.25">
      <c r="A17" t="s">
        <v>2920</v>
      </c>
      <c r="B17" t="s">
        <v>2921</v>
      </c>
      <c r="C17" t="s">
        <v>2813</v>
      </c>
      <c r="D17" t="s">
        <v>2805</v>
      </c>
    </row>
    <row r="18" spans="1:4" x14ac:dyDescent="0.25">
      <c r="A18" t="s">
        <v>2922</v>
      </c>
      <c r="B18" t="s">
        <v>2923</v>
      </c>
      <c r="C18" t="s">
        <v>2812</v>
      </c>
      <c r="D18" t="s">
        <v>2805</v>
      </c>
    </row>
    <row r="19" spans="1:4" x14ac:dyDescent="0.25">
      <c r="A19" t="s">
        <v>2924</v>
      </c>
      <c r="B19" t="s">
        <v>2925</v>
      </c>
      <c r="C19" t="s">
        <v>2815</v>
      </c>
      <c r="D19" t="s">
        <v>2805</v>
      </c>
    </row>
    <row r="20" spans="1:4" x14ac:dyDescent="0.25">
      <c r="A20" t="s">
        <v>2926</v>
      </c>
      <c r="B20" t="s">
        <v>2927</v>
      </c>
      <c r="C20" t="s">
        <v>2814</v>
      </c>
      <c r="D20" t="s">
        <v>2805</v>
      </c>
    </row>
    <row r="21" spans="1:4" x14ac:dyDescent="0.25">
      <c r="A21" t="s">
        <v>2928</v>
      </c>
      <c r="B21" t="s">
        <v>2929</v>
      </c>
      <c r="C21" t="s">
        <v>2814</v>
      </c>
      <c r="D21" t="s">
        <v>2805</v>
      </c>
    </row>
    <row r="22" spans="1:4" x14ac:dyDescent="0.25">
      <c r="A22" t="s">
        <v>2930</v>
      </c>
      <c r="B22" t="s">
        <v>2931</v>
      </c>
      <c r="C22" t="s">
        <v>2814</v>
      </c>
      <c r="D22" t="s">
        <v>2805</v>
      </c>
    </row>
    <row r="23" spans="1:4" x14ac:dyDescent="0.25">
      <c r="A23" t="s">
        <v>2932</v>
      </c>
      <c r="B23" t="s">
        <v>2933</v>
      </c>
      <c r="C23" t="s">
        <v>2814</v>
      </c>
      <c r="D23" t="s">
        <v>2805</v>
      </c>
    </row>
    <row r="24" spans="1:4" x14ac:dyDescent="0.25">
      <c r="A24" t="s">
        <v>2934</v>
      </c>
      <c r="B24" t="s">
        <v>2935</v>
      </c>
      <c r="C24" t="s">
        <v>2814</v>
      </c>
      <c r="D24" t="s">
        <v>2805</v>
      </c>
    </row>
    <row r="25" spans="1:4" x14ac:dyDescent="0.25">
      <c r="A25" t="s">
        <v>2936</v>
      </c>
      <c r="B25" t="s">
        <v>2937</v>
      </c>
      <c r="C25" t="s">
        <v>2814</v>
      </c>
      <c r="D25" t="s">
        <v>2805</v>
      </c>
    </row>
    <row r="26" spans="1:4" x14ac:dyDescent="0.25">
      <c r="A26" t="s">
        <v>2938</v>
      </c>
      <c r="B26" t="s">
        <v>2939</v>
      </c>
      <c r="C26" t="s">
        <v>2813</v>
      </c>
      <c r="D26" t="s">
        <v>2805</v>
      </c>
    </row>
    <row r="27" spans="1:4" x14ac:dyDescent="0.25">
      <c r="A27" t="s">
        <v>2940</v>
      </c>
      <c r="B27" t="s">
        <v>2941</v>
      </c>
      <c r="C27" t="s">
        <v>2812</v>
      </c>
      <c r="D27" t="s">
        <v>2805</v>
      </c>
    </row>
    <row r="28" spans="1:4" x14ac:dyDescent="0.25">
      <c r="A28" t="s">
        <v>2942</v>
      </c>
      <c r="B28" t="s">
        <v>2943</v>
      </c>
      <c r="C28" t="s">
        <v>2812</v>
      </c>
      <c r="D28" t="s">
        <v>2805</v>
      </c>
    </row>
    <row r="29" spans="1:4" x14ac:dyDescent="0.25">
      <c r="A29" t="s">
        <v>2944</v>
      </c>
      <c r="B29" t="s">
        <v>2945</v>
      </c>
      <c r="C29" t="s">
        <v>2812</v>
      </c>
      <c r="D29" t="s">
        <v>2805</v>
      </c>
    </row>
    <row r="30" spans="1:4" x14ac:dyDescent="0.25">
      <c r="A30" t="s">
        <v>2946</v>
      </c>
      <c r="B30" t="s">
        <v>2947</v>
      </c>
      <c r="C30" t="s">
        <v>2812</v>
      </c>
      <c r="D30" t="s">
        <v>2805</v>
      </c>
    </row>
    <row r="31" spans="1:4" x14ac:dyDescent="0.25">
      <c r="A31" t="s">
        <v>2948</v>
      </c>
      <c r="B31" t="s">
        <v>2949</v>
      </c>
      <c r="C31" t="s">
        <v>2812</v>
      </c>
      <c r="D31" t="s">
        <v>2805</v>
      </c>
    </row>
    <row r="32" spans="1:4" x14ac:dyDescent="0.25">
      <c r="A32" t="s">
        <v>2950</v>
      </c>
      <c r="B32" t="s">
        <v>2951</v>
      </c>
      <c r="C32" t="s">
        <v>2813</v>
      </c>
      <c r="D32" t="s">
        <v>2805</v>
      </c>
    </row>
    <row r="33" spans="1:4" x14ac:dyDescent="0.25">
      <c r="A33" t="s">
        <v>2952</v>
      </c>
      <c r="B33" t="s">
        <v>2953</v>
      </c>
      <c r="C33" t="s">
        <v>2812</v>
      </c>
      <c r="D33" t="s">
        <v>2805</v>
      </c>
    </row>
    <row r="34" spans="1:4" x14ac:dyDescent="0.25">
      <c r="A34" t="s">
        <v>2954</v>
      </c>
      <c r="B34" t="s">
        <v>2955</v>
      </c>
      <c r="C34" t="s">
        <v>2812</v>
      </c>
      <c r="D34" t="s">
        <v>2805</v>
      </c>
    </row>
    <row r="35" spans="1:4" x14ac:dyDescent="0.25">
      <c r="A35" t="s">
        <v>2956</v>
      </c>
      <c r="B35" t="s">
        <v>2957</v>
      </c>
      <c r="C35" t="s">
        <v>2812</v>
      </c>
      <c r="D35" t="s">
        <v>2805</v>
      </c>
    </row>
    <row r="36" spans="1:4" x14ac:dyDescent="0.25">
      <c r="A36" t="s">
        <v>2958</v>
      </c>
      <c r="B36" t="s">
        <v>2959</v>
      </c>
      <c r="C36" t="s">
        <v>2814</v>
      </c>
      <c r="D36" t="s">
        <v>2805</v>
      </c>
    </row>
    <row r="37" spans="1:4" x14ac:dyDescent="0.25">
      <c r="A37" t="s">
        <v>2960</v>
      </c>
      <c r="B37" t="s">
        <v>2961</v>
      </c>
      <c r="C37" t="s">
        <v>2813</v>
      </c>
      <c r="D37" t="s">
        <v>2805</v>
      </c>
    </row>
    <row r="38" spans="1:4" x14ac:dyDescent="0.25">
      <c r="A38" t="s">
        <v>2962</v>
      </c>
      <c r="B38" t="s">
        <v>2963</v>
      </c>
      <c r="C38" t="s">
        <v>2812</v>
      </c>
      <c r="D38" t="s">
        <v>2805</v>
      </c>
    </row>
    <row r="39" spans="1:4" x14ac:dyDescent="0.25">
      <c r="A39" t="s">
        <v>2964</v>
      </c>
      <c r="B39" t="s">
        <v>2965</v>
      </c>
      <c r="C39" t="s">
        <v>2812</v>
      </c>
      <c r="D39" t="s">
        <v>2805</v>
      </c>
    </row>
    <row r="40" spans="1:4" x14ac:dyDescent="0.25">
      <c r="A40" t="s">
        <v>2966</v>
      </c>
      <c r="B40" t="s">
        <v>2967</v>
      </c>
      <c r="C40" t="s">
        <v>2812</v>
      </c>
      <c r="D40" t="s">
        <v>2805</v>
      </c>
    </row>
    <row r="41" spans="1:4" x14ac:dyDescent="0.25">
      <c r="A41" t="s">
        <v>2968</v>
      </c>
      <c r="B41" t="s">
        <v>2969</v>
      </c>
      <c r="C41" t="s">
        <v>2812</v>
      </c>
      <c r="D41" t="s">
        <v>2805</v>
      </c>
    </row>
    <row r="42" spans="1:4" x14ac:dyDescent="0.25">
      <c r="A42" t="s">
        <v>2970</v>
      </c>
      <c r="B42" t="s">
        <v>2971</v>
      </c>
      <c r="C42" t="s">
        <v>2813</v>
      </c>
      <c r="D42" t="s">
        <v>2805</v>
      </c>
    </row>
    <row r="43" spans="1:4" x14ac:dyDescent="0.25">
      <c r="A43" t="s">
        <v>2972</v>
      </c>
      <c r="B43" t="s">
        <v>2973</v>
      </c>
      <c r="C43" t="s">
        <v>2812</v>
      </c>
      <c r="D43" t="s">
        <v>2805</v>
      </c>
    </row>
    <row r="44" spans="1:4" x14ac:dyDescent="0.25">
      <c r="A44" t="s">
        <v>2974</v>
      </c>
      <c r="B44" t="s">
        <v>2975</v>
      </c>
      <c r="C44" t="s">
        <v>2815</v>
      </c>
      <c r="D44" t="s">
        <v>2805</v>
      </c>
    </row>
    <row r="45" spans="1:4" x14ac:dyDescent="0.25">
      <c r="A45" t="s">
        <v>2976</v>
      </c>
      <c r="B45" t="s">
        <v>2977</v>
      </c>
      <c r="C45" t="s">
        <v>2814</v>
      </c>
      <c r="D45" t="s">
        <v>2805</v>
      </c>
    </row>
    <row r="46" spans="1:4" x14ac:dyDescent="0.25">
      <c r="A46" t="s">
        <v>2978</v>
      </c>
      <c r="B46" t="s">
        <v>2979</v>
      </c>
      <c r="C46" t="s">
        <v>2813</v>
      </c>
      <c r="D46" t="s">
        <v>2805</v>
      </c>
    </row>
    <row r="47" spans="1:4" x14ac:dyDescent="0.25">
      <c r="A47" t="s">
        <v>2980</v>
      </c>
      <c r="B47" t="s">
        <v>2981</v>
      </c>
      <c r="C47" t="s">
        <v>2812</v>
      </c>
      <c r="D47" t="s">
        <v>2805</v>
      </c>
    </row>
    <row r="48" spans="1:4" x14ac:dyDescent="0.25">
      <c r="A48" t="s">
        <v>2982</v>
      </c>
      <c r="B48" t="s">
        <v>2983</v>
      </c>
      <c r="C48" t="s">
        <v>2812</v>
      </c>
      <c r="D48" t="s">
        <v>2805</v>
      </c>
    </row>
    <row r="49" spans="1:4" x14ac:dyDescent="0.25">
      <c r="A49" t="s">
        <v>2984</v>
      </c>
      <c r="B49" t="s">
        <v>2985</v>
      </c>
      <c r="C49" t="s">
        <v>2812</v>
      </c>
      <c r="D49" t="s">
        <v>2805</v>
      </c>
    </row>
    <row r="50" spans="1:4" x14ac:dyDescent="0.25">
      <c r="A50" t="s">
        <v>2986</v>
      </c>
      <c r="B50" t="s">
        <v>2987</v>
      </c>
      <c r="C50" t="s">
        <v>2814</v>
      </c>
      <c r="D50" t="s">
        <v>2805</v>
      </c>
    </row>
    <row r="51" spans="1:4" x14ac:dyDescent="0.25">
      <c r="A51" t="s">
        <v>2988</v>
      </c>
      <c r="B51" t="s">
        <v>2989</v>
      </c>
      <c r="C51" t="s">
        <v>2813</v>
      </c>
      <c r="D51" t="s">
        <v>2805</v>
      </c>
    </row>
    <row r="52" spans="1:4" x14ac:dyDescent="0.25">
      <c r="A52" t="s">
        <v>2990</v>
      </c>
      <c r="B52" t="s">
        <v>2991</v>
      </c>
      <c r="C52" t="s">
        <v>2812</v>
      </c>
      <c r="D52" t="s">
        <v>2805</v>
      </c>
    </row>
    <row r="53" spans="1:4" x14ac:dyDescent="0.25">
      <c r="A53" t="s">
        <v>2992</v>
      </c>
      <c r="B53" t="s">
        <v>2993</v>
      </c>
      <c r="C53" t="s">
        <v>2812</v>
      </c>
      <c r="D53" t="s">
        <v>2805</v>
      </c>
    </row>
    <row r="54" spans="1:4" x14ac:dyDescent="0.25">
      <c r="A54" t="s">
        <v>2994</v>
      </c>
      <c r="B54" t="s">
        <v>2995</v>
      </c>
      <c r="C54" t="s">
        <v>2812</v>
      </c>
      <c r="D54" t="s">
        <v>2805</v>
      </c>
    </row>
    <row r="55" spans="1:4" x14ac:dyDescent="0.25">
      <c r="A55" t="s">
        <v>2996</v>
      </c>
      <c r="B55" t="s">
        <v>2997</v>
      </c>
      <c r="C55" t="s">
        <v>2812</v>
      </c>
      <c r="D55" t="s">
        <v>2805</v>
      </c>
    </row>
    <row r="56" spans="1:4" x14ac:dyDescent="0.25">
      <c r="A56" t="s">
        <v>2998</v>
      </c>
      <c r="B56" t="s">
        <v>2999</v>
      </c>
      <c r="C56" t="s">
        <v>2812</v>
      </c>
      <c r="D56" t="s">
        <v>2805</v>
      </c>
    </row>
    <row r="57" spans="1:4" x14ac:dyDescent="0.25">
      <c r="A57" t="s">
        <v>3000</v>
      </c>
      <c r="B57" t="s">
        <v>3001</v>
      </c>
      <c r="C57" t="s">
        <v>2815</v>
      </c>
      <c r="D57" t="s">
        <v>2805</v>
      </c>
    </row>
    <row r="58" spans="1:4" x14ac:dyDescent="0.25">
      <c r="A58" t="s">
        <v>3002</v>
      </c>
      <c r="B58" t="s">
        <v>3003</v>
      </c>
      <c r="C58" t="s">
        <v>2814</v>
      </c>
      <c r="D58" t="s">
        <v>2805</v>
      </c>
    </row>
    <row r="59" spans="1:4" x14ac:dyDescent="0.25">
      <c r="A59" t="s">
        <v>3004</v>
      </c>
      <c r="B59" t="s">
        <v>3005</v>
      </c>
      <c r="C59" t="s">
        <v>2814</v>
      </c>
      <c r="D59" t="s">
        <v>2805</v>
      </c>
    </row>
    <row r="60" spans="1:4" x14ac:dyDescent="0.25">
      <c r="A60" t="s">
        <v>3006</v>
      </c>
      <c r="B60" t="s">
        <v>3007</v>
      </c>
      <c r="C60" t="s">
        <v>2814</v>
      </c>
      <c r="D60" t="s">
        <v>2805</v>
      </c>
    </row>
    <row r="61" spans="1:4" x14ac:dyDescent="0.25">
      <c r="A61" t="s">
        <v>3008</v>
      </c>
      <c r="B61" t="s">
        <v>3009</v>
      </c>
      <c r="C61" t="s">
        <v>2814</v>
      </c>
      <c r="D61" t="s">
        <v>2805</v>
      </c>
    </row>
    <row r="62" spans="1:4" x14ac:dyDescent="0.25">
      <c r="A62" t="s">
        <v>3010</v>
      </c>
      <c r="B62" t="s">
        <v>3011</v>
      </c>
      <c r="C62" t="s">
        <v>2813</v>
      </c>
      <c r="D62" t="s">
        <v>2805</v>
      </c>
    </row>
    <row r="63" spans="1:4" x14ac:dyDescent="0.25">
      <c r="A63" t="s">
        <v>3012</v>
      </c>
      <c r="B63" t="s">
        <v>3013</v>
      </c>
      <c r="C63" t="s">
        <v>2812</v>
      </c>
      <c r="D63" t="s">
        <v>2805</v>
      </c>
    </row>
    <row r="64" spans="1:4" x14ac:dyDescent="0.25">
      <c r="A64" t="s">
        <v>3014</v>
      </c>
      <c r="B64" t="s">
        <v>3015</v>
      </c>
      <c r="C64" t="s">
        <v>2812</v>
      </c>
      <c r="D64" t="s">
        <v>2805</v>
      </c>
    </row>
    <row r="65" spans="1:4" x14ac:dyDescent="0.25">
      <c r="A65" t="s">
        <v>3016</v>
      </c>
      <c r="B65" t="s">
        <v>3017</v>
      </c>
      <c r="C65" t="s">
        <v>2815</v>
      </c>
      <c r="D65" t="s">
        <v>2805</v>
      </c>
    </row>
    <row r="66" spans="1:4" x14ac:dyDescent="0.25">
      <c r="A66" t="s">
        <v>3018</v>
      </c>
      <c r="B66" t="s">
        <v>3019</v>
      </c>
      <c r="C66" t="s">
        <v>2814</v>
      </c>
      <c r="D66" t="s">
        <v>2805</v>
      </c>
    </row>
    <row r="67" spans="1:4" x14ac:dyDescent="0.25">
      <c r="A67" t="s">
        <v>3020</v>
      </c>
      <c r="B67" t="s">
        <v>3021</v>
      </c>
      <c r="C67" t="s">
        <v>2813</v>
      </c>
      <c r="D67" t="s">
        <v>2805</v>
      </c>
    </row>
    <row r="68" spans="1:4" x14ac:dyDescent="0.25">
      <c r="A68" t="s">
        <v>3022</v>
      </c>
      <c r="B68" t="s">
        <v>3023</v>
      </c>
      <c r="C68" t="s">
        <v>2812</v>
      </c>
      <c r="D68" t="s">
        <v>2805</v>
      </c>
    </row>
    <row r="69" spans="1:4" x14ac:dyDescent="0.25">
      <c r="A69" t="s">
        <v>3024</v>
      </c>
      <c r="B69" t="s">
        <v>3025</v>
      </c>
      <c r="C69" t="s">
        <v>2812</v>
      </c>
      <c r="D69" t="s">
        <v>2805</v>
      </c>
    </row>
    <row r="70" spans="1:4" x14ac:dyDescent="0.25">
      <c r="A70" t="s">
        <v>3026</v>
      </c>
      <c r="B70" t="s">
        <v>3027</v>
      </c>
      <c r="C70" t="s">
        <v>2813</v>
      </c>
      <c r="D70" t="s">
        <v>2805</v>
      </c>
    </row>
    <row r="71" spans="1:4" x14ac:dyDescent="0.25">
      <c r="A71" t="s">
        <v>3028</v>
      </c>
      <c r="B71" t="s">
        <v>3029</v>
      </c>
      <c r="C71" t="s">
        <v>2812</v>
      </c>
      <c r="D71" t="s">
        <v>2805</v>
      </c>
    </row>
    <row r="72" spans="1:4" x14ac:dyDescent="0.25">
      <c r="A72" t="s">
        <v>3030</v>
      </c>
      <c r="B72" t="s">
        <v>3031</v>
      </c>
      <c r="C72" t="s">
        <v>2812</v>
      </c>
      <c r="D72" t="s">
        <v>2805</v>
      </c>
    </row>
    <row r="73" spans="1:4" x14ac:dyDescent="0.25">
      <c r="A73" t="s">
        <v>3032</v>
      </c>
      <c r="B73" t="s">
        <v>3033</v>
      </c>
      <c r="C73" t="s">
        <v>2812</v>
      </c>
      <c r="D73" t="s">
        <v>2805</v>
      </c>
    </row>
    <row r="74" spans="1:4" x14ac:dyDescent="0.25">
      <c r="A74" t="s">
        <v>3034</v>
      </c>
      <c r="B74" t="s">
        <v>3035</v>
      </c>
      <c r="C74" t="s">
        <v>2812</v>
      </c>
      <c r="D74" t="s">
        <v>2805</v>
      </c>
    </row>
    <row r="75" spans="1:4" x14ac:dyDescent="0.25">
      <c r="A75" t="s">
        <v>3036</v>
      </c>
      <c r="B75" t="s">
        <v>3037</v>
      </c>
      <c r="C75" t="s">
        <v>2813</v>
      </c>
      <c r="D75" t="s">
        <v>2805</v>
      </c>
    </row>
    <row r="76" spans="1:4" x14ac:dyDescent="0.25">
      <c r="A76" t="s">
        <v>3038</v>
      </c>
      <c r="B76" t="s">
        <v>3039</v>
      </c>
      <c r="C76" t="s">
        <v>2812</v>
      </c>
      <c r="D76" t="s">
        <v>2805</v>
      </c>
    </row>
    <row r="77" spans="1:4" x14ac:dyDescent="0.25">
      <c r="A77" t="s">
        <v>3040</v>
      </c>
      <c r="B77" t="s">
        <v>3041</v>
      </c>
      <c r="C77" t="s">
        <v>2812</v>
      </c>
      <c r="D77" t="s">
        <v>2805</v>
      </c>
    </row>
    <row r="78" spans="1:4" x14ac:dyDescent="0.25">
      <c r="A78" t="s">
        <v>3042</v>
      </c>
      <c r="B78" t="s">
        <v>3043</v>
      </c>
      <c r="C78" t="s">
        <v>2812</v>
      </c>
      <c r="D78" t="s">
        <v>2805</v>
      </c>
    </row>
    <row r="79" spans="1:4" x14ac:dyDescent="0.25">
      <c r="A79" t="s">
        <v>3044</v>
      </c>
      <c r="B79" t="s">
        <v>3045</v>
      </c>
      <c r="C79" t="s">
        <v>2813</v>
      </c>
      <c r="D79" t="s">
        <v>2805</v>
      </c>
    </row>
    <row r="80" spans="1:4" x14ac:dyDescent="0.25">
      <c r="A80" t="s">
        <v>3046</v>
      </c>
      <c r="B80" t="s">
        <v>3047</v>
      </c>
      <c r="C80" t="s">
        <v>2812</v>
      </c>
      <c r="D80" t="s">
        <v>2805</v>
      </c>
    </row>
    <row r="81" spans="1:4" x14ac:dyDescent="0.25">
      <c r="A81" t="s">
        <v>3048</v>
      </c>
      <c r="B81" t="s">
        <v>3049</v>
      </c>
      <c r="C81" t="s">
        <v>2815</v>
      </c>
      <c r="D81" t="s">
        <v>2805</v>
      </c>
    </row>
    <row r="82" spans="1:4" x14ac:dyDescent="0.25">
      <c r="A82" t="s">
        <v>3050</v>
      </c>
      <c r="B82" t="s">
        <v>3051</v>
      </c>
      <c r="C82" t="s">
        <v>2815</v>
      </c>
      <c r="D82" t="s">
        <v>2805</v>
      </c>
    </row>
    <row r="83" spans="1:4" x14ac:dyDescent="0.25">
      <c r="A83" t="s">
        <v>3052</v>
      </c>
      <c r="B83" t="s">
        <v>3053</v>
      </c>
      <c r="C83" t="s">
        <v>2814</v>
      </c>
      <c r="D83" t="s">
        <v>2805</v>
      </c>
    </row>
    <row r="84" spans="1:4" x14ac:dyDescent="0.25">
      <c r="A84" t="s">
        <v>3054</v>
      </c>
      <c r="B84" t="s">
        <v>3055</v>
      </c>
      <c r="C84" t="s">
        <v>2814</v>
      </c>
      <c r="D84" t="s">
        <v>2805</v>
      </c>
    </row>
    <row r="85" spans="1:4" x14ac:dyDescent="0.25">
      <c r="A85" t="s">
        <v>3056</v>
      </c>
      <c r="B85" t="s">
        <v>3057</v>
      </c>
      <c r="C85" t="s">
        <v>2813</v>
      </c>
      <c r="D85" t="s">
        <v>2805</v>
      </c>
    </row>
    <row r="86" spans="1:4" x14ac:dyDescent="0.25">
      <c r="A86" t="s">
        <v>3058</v>
      </c>
      <c r="B86" t="s">
        <v>3086</v>
      </c>
      <c r="C86" t="s">
        <v>2812</v>
      </c>
      <c r="D86" t="s">
        <v>2805</v>
      </c>
    </row>
    <row r="87" spans="1:4" x14ac:dyDescent="0.25">
      <c r="A87" t="s">
        <v>3059</v>
      </c>
      <c r="B87" t="s">
        <v>3060</v>
      </c>
      <c r="C87" t="s">
        <v>2812</v>
      </c>
      <c r="D87" t="s">
        <v>2805</v>
      </c>
    </row>
    <row r="88" spans="1:4" x14ac:dyDescent="0.25">
      <c r="A88" t="s">
        <v>3061</v>
      </c>
      <c r="B88" t="s">
        <v>3062</v>
      </c>
      <c r="C88" t="s">
        <v>2812</v>
      </c>
      <c r="D88" t="s">
        <v>2805</v>
      </c>
    </row>
    <row r="89" spans="1:4" x14ac:dyDescent="0.25">
      <c r="A89" t="s">
        <v>3063</v>
      </c>
      <c r="B89" t="s">
        <v>3064</v>
      </c>
      <c r="C89" t="s">
        <v>2812</v>
      </c>
      <c r="D89" t="s">
        <v>2805</v>
      </c>
    </row>
    <row r="90" spans="1:4" x14ac:dyDescent="0.25">
      <c r="A90" t="s">
        <v>3065</v>
      </c>
      <c r="B90" t="s">
        <v>3066</v>
      </c>
      <c r="C90" t="s">
        <v>2812</v>
      </c>
      <c r="D90" t="s">
        <v>2805</v>
      </c>
    </row>
    <row r="91" spans="1:4" x14ac:dyDescent="0.25">
      <c r="A91" t="s">
        <v>3067</v>
      </c>
      <c r="B91" t="s">
        <v>3068</v>
      </c>
      <c r="C91" t="s">
        <v>2814</v>
      </c>
      <c r="D91" t="s">
        <v>2805</v>
      </c>
    </row>
    <row r="92" spans="1:4" x14ac:dyDescent="0.25">
      <c r="A92" t="s">
        <v>3069</v>
      </c>
      <c r="B92" t="s">
        <v>3070</v>
      </c>
      <c r="C92" t="s">
        <v>2814</v>
      </c>
      <c r="D92" t="s">
        <v>2805</v>
      </c>
    </row>
  </sheetData>
  <mergeCells count="3">
    <mergeCell ref="A1:H1"/>
    <mergeCell ref="A2:H2"/>
    <mergeCell ref="A3:H3"/>
  </mergeCells>
  <pageMargins left="0.7" right="0.7" top="0.78740157499999996" bottom="0.78740157499999996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1"/>
  <sheetViews>
    <sheetView workbookViewId="0">
      <selection activeCell="A3" sqref="A3:H3"/>
    </sheetView>
  </sheetViews>
  <sheetFormatPr baseColWidth="10" defaultRowHeight="15" x14ac:dyDescent="0.25"/>
  <cols>
    <col min="1" max="1" width="16.28515625" bestFit="1" customWidth="1"/>
    <col min="2" max="2" width="23" bestFit="1" customWidth="1"/>
    <col min="3" max="3" width="15.7109375" bestFit="1" customWidth="1"/>
    <col min="4" max="4" width="49.42578125" bestFit="1" customWidth="1"/>
  </cols>
  <sheetData>
    <row r="1" spans="1:8" s="8" customFormat="1" ht="33" customHeight="1" x14ac:dyDescent="0.35">
      <c r="A1" s="53" t="s">
        <v>2818</v>
      </c>
      <c r="B1" s="54"/>
      <c r="C1" s="54"/>
      <c r="D1" s="54"/>
      <c r="E1" s="54"/>
      <c r="F1" s="54"/>
      <c r="G1" s="54"/>
      <c r="H1" s="54"/>
    </row>
    <row r="2" spans="1:8" s="8" customFormat="1" ht="14.25" customHeight="1" x14ac:dyDescent="0.25">
      <c r="A2" s="55" t="s">
        <v>3095</v>
      </c>
      <c r="B2" s="54"/>
      <c r="C2" s="54"/>
      <c r="D2" s="54"/>
      <c r="E2" s="54"/>
      <c r="F2" s="54"/>
      <c r="G2" s="54"/>
      <c r="H2" s="54"/>
    </row>
    <row r="3" spans="1:8" s="8" customFormat="1" ht="12" customHeight="1" x14ac:dyDescent="0.25">
      <c r="A3" s="56" t="s">
        <v>3087</v>
      </c>
      <c r="B3" s="54"/>
      <c r="C3" s="54"/>
      <c r="D3" s="54"/>
      <c r="E3" s="54"/>
      <c r="F3" s="54"/>
      <c r="G3" s="54"/>
      <c r="H3" s="54"/>
    </row>
    <row r="5" spans="1:8" x14ac:dyDescent="0.25">
      <c r="A5" t="s">
        <v>2836</v>
      </c>
      <c r="B5" t="s">
        <v>2837</v>
      </c>
      <c r="C5" t="s">
        <v>2838</v>
      </c>
      <c r="D5" t="s">
        <v>432</v>
      </c>
    </row>
    <row r="6" spans="1:8" x14ac:dyDescent="0.25">
      <c r="A6" t="s">
        <v>2839</v>
      </c>
      <c r="B6" t="s">
        <v>436</v>
      </c>
      <c r="C6" t="s">
        <v>2840</v>
      </c>
      <c r="D6" t="s">
        <v>2841</v>
      </c>
    </row>
    <row r="7" spans="1:8" x14ac:dyDescent="0.25">
      <c r="A7" t="s">
        <v>2896</v>
      </c>
      <c r="B7" t="s">
        <v>436</v>
      </c>
      <c r="C7" t="s">
        <v>2840</v>
      </c>
      <c r="D7" t="s">
        <v>2897</v>
      </c>
    </row>
    <row r="8" spans="1:8" x14ac:dyDescent="0.25">
      <c r="A8" t="s">
        <v>2842</v>
      </c>
      <c r="B8" t="s">
        <v>2843</v>
      </c>
      <c r="C8" t="s">
        <v>2866</v>
      </c>
      <c r="D8" t="s">
        <v>2844</v>
      </c>
    </row>
    <row r="9" spans="1:8" x14ac:dyDescent="0.25">
      <c r="A9" t="s">
        <v>2845</v>
      </c>
      <c r="B9" t="s">
        <v>2843</v>
      </c>
      <c r="C9" t="s">
        <v>2866</v>
      </c>
      <c r="D9" t="s">
        <v>2846</v>
      </c>
    </row>
    <row r="10" spans="1:8" x14ac:dyDescent="0.25">
      <c r="A10" t="s">
        <v>2847</v>
      </c>
      <c r="B10" t="s">
        <v>2843</v>
      </c>
      <c r="C10" t="s">
        <v>2866</v>
      </c>
      <c r="D10" t="s">
        <v>2848</v>
      </c>
    </row>
    <row r="11" spans="1:8" x14ac:dyDescent="0.25">
      <c r="A11" t="s">
        <v>2849</v>
      </c>
      <c r="B11" t="s">
        <v>2843</v>
      </c>
      <c r="C11" t="s">
        <v>2866</v>
      </c>
      <c r="D11" t="s">
        <v>2850</v>
      </c>
    </row>
  </sheetData>
  <mergeCells count="3">
    <mergeCell ref="A1:H1"/>
    <mergeCell ref="A2:H2"/>
    <mergeCell ref="A3:H3"/>
  </mergeCell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7"/>
  <sheetViews>
    <sheetView workbookViewId="0">
      <selection activeCell="A3" sqref="A3:H3"/>
    </sheetView>
  </sheetViews>
  <sheetFormatPr baseColWidth="10" defaultRowHeight="15" x14ac:dyDescent="0.25"/>
  <cols>
    <col min="1" max="1" width="20.7109375" customWidth="1"/>
    <col min="2" max="2" width="22.28515625" customWidth="1"/>
  </cols>
  <sheetData>
    <row r="1" spans="1:8" s="8" customFormat="1" ht="33" customHeight="1" x14ac:dyDescent="0.35">
      <c r="A1" s="53" t="s">
        <v>2819</v>
      </c>
      <c r="B1" s="54"/>
      <c r="C1" s="54"/>
      <c r="D1" s="54"/>
      <c r="E1" s="54"/>
      <c r="F1" s="54"/>
      <c r="G1" s="54"/>
      <c r="H1" s="54"/>
    </row>
    <row r="2" spans="1:8" s="8" customFormat="1" ht="14.25" customHeight="1" x14ac:dyDescent="0.25">
      <c r="A2" s="55" t="s">
        <v>3095</v>
      </c>
      <c r="B2" s="54"/>
      <c r="C2" s="54"/>
      <c r="D2" s="54"/>
      <c r="E2" s="54"/>
      <c r="F2" s="54"/>
      <c r="G2" s="54"/>
      <c r="H2" s="54"/>
    </row>
    <row r="3" spans="1:8" s="8" customFormat="1" ht="12" customHeight="1" x14ac:dyDescent="0.25">
      <c r="A3" s="56" t="s">
        <v>3087</v>
      </c>
      <c r="B3" s="54"/>
      <c r="C3" s="54"/>
      <c r="D3" s="54"/>
      <c r="E3" s="54"/>
      <c r="F3" s="54"/>
      <c r="G3" s="54"/>
      <c r="H3" s="54"/>
    </row>
    <row r="5" spans="1:8" x14ac:dyDescent="0.25">
      <c r="A5" s="13" t="s">
        <v>2878</v>
      </c>
      <c r="B5" s="14" t="s">
        <v>432</v>
      </c>
    </row>
    <row r="6" spans="1:8" x14ac:dyDescent="0.25">
      <c r="A6" s="15" t="s">
        <v>2869</v>
      </c>
      <c r="B6" s="16" t="s">
        <v>21</v>
      </c>
    </row>
    <row r="7" spans="1:8" x14ac:dyDescent="0.25">
      <c r="A7" s="18" t="s">
        <v>2870</v>
      </c>
      <c r="B7" s="17" t="s">
        <v>2871</v>
      </c>
    </row>
  </sheetData>
  <mergeCells count="3">
    <mergeCell ref="A1:H1"/>
    <mergeCell ref="A2:H2"/>
    <mergeCell ref="A3:H3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8"/>
  <sheetViews>
    <sheetView workbookViewId="0">
      <selection activeCell="A3" sqref="A3:H3"/>
    </sheetView>
  </sheetViews>
  <sheetFormatPr baseColWidth="10" defaultRowHeight="15" x14ac:dyDescent="0.25"/>
  <cols>
    <col min="1" max="1" width="16.5703125" bestFit="1" customWidth="1"/>
    <col min="2" max="2" width="27.85546875" bestFit="1" customWidth="1"/>
  </cols>
  <sheetData>
    <row r="1" spans="1:8" s="8" customFormat="1" ht="33" customHeight="1" x14ac:dyDescent="0.35">
      <c r="A1" s="53" t="s">
        <v>2820</v>
      </c>
      <c r="B1" s="54"/>
      <c r="C1" s="54"/>
      <c r="D1" s="54"/>
      <c r="E1" s="54"/>
      <c r="F1" s="54"/>
      <c r="G1" s="54"/>
      <c r="H1" s="54"/>
    </row>
    <row r="2" spans="1:8" s="8" customFormat="1" ht="14.25" customHeight="1" x14ac:dyDescent="0.25">
      <c r="A2" s="55" t="s">
        <v>3095</v>
      </c>
      <c r="B2" s="54"/>
      <c r="C2" s="54"/>
      <c r="D2" s="54"/>
      <c r="E2" s="54"/>
      <c r="F2" s="54"/>
      <c r="G2" s="54"/>
      <c r="H2" s="54"/>
    </row>
    <row r="3" spans="1:8" s="8" customFormat="1" ht="12" customHeight="1" x14ac:dyDescent="0.25">
      <c r="A3" s="56" t="s">
        <v>3087</v>
      </c>
      <c r="B3" s="54"/>
      <c r="C3" s="54"/>
      <c r="D3" s="54"/>
      <c r="E3" s="54"/>
      <c r="F3" s="54"/>
      <c r="G3" s="54"/>
      <c r="H3" s="54"/>
    </row>
    <row r="5" spans="1:8" x14ac:dyDescent="0.25">
      <c r="A5" t="s">
        <v>2835</v>
      </c>
      <c r="B5" t="s">
        <v>432</v>
      </c>
    </row>
    <row r="6" spans="1:8" x14ac:dyDescent="0.25">
      <c r="A6">
        <v>1</v>
      </c>
      <c r="B6" t="s">
        <v>2888</v>
      </c>
    </row>
    <row r="7" spans="1:8" x14ac:dyDescent="0.25">
      <c r="A7">
        <v>2</v>
      </c>
      <c r="B7" t="s">
        <v>2889</v>
      </c>
    </row>
    <row r="8" spans="1:8" x14ac:dyDescent="0.25">
      <c r="A8">
        <v>3</v>
      </c>
      <c r="B8" t="s">
        <v>2890</v>
      </c>
    </row>
  </sheetData>
  <mergeCells count="3">
    <mergeCell ref="A1:H1"/>
    <mergeCell ref="A2:H2"/>
    <mergeCell ref="A3:H3"/>
  </mergeCell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9"/>
  <sheetViews>
    <sheetView workbookViewId="0">
      <selection activeCell="A3" sqref="A3:H3"/>
    </sheetView>
  </sheetViews>
  <sheetFormatPr baseColWidth="10" defaultRowHeight="15" x14ac:dyDescent="0.25"/>
  <cols>
    <col min="1" max="1" width="16.5703125" bestFit="1" customWidth="1"/>
    <col min="2" max="2" width="15.7109375" bestFit="1" customWidth="1"/>
  </cols>
  <sheetData>
    <row r="1" spans="1:8" s="8" customFormat="1" ht="33" customHeight="1" x14ac:dyDescent="0.35">
      <c r="A1" s="53" t="s">
        <v>2821</v>
      </c>
      <c r="B1" s="54"/>
      <c r="C1" s="54"/>
      <c r="D1" s="54"/>
      <c r="E1" s="54"/>
      <c r="F1" s="54"/>
      <c r="G1" s="54"/>
      <c r="H1" s="54"/>
    </row>
    <row r="2" spans="1:8" s="8" customFormat="1" ht="14.25" customHeight="1" x14ac:dyDescent="0.25">
      <c r="A2" s="55" t="s">
        <v>3095</v>
      </c>
      <c r="B2" s="54"/>
      <c r="C2" s="54"/>
      <c r="D2" s="54"/>
      <c r="E2" s="54"/>
      <c r="F2" s="54"/>
      <c r="G2" s="54"/>
      <c r="H2" s="54"/>
    </row>
    <row r="3" spans="1:8" s="8" customFormat="1" ht="12" customHeight="1" x14ac:dyDescent="0.25">
      <c r="A3" s="56" t="s">
        <v>3087</v>
      </c>
      <c r="B3" s="54"/>
      <c r="C3" s="54"/>
      <c r="D3" s="54"/>
      <c r="E3" s="54"/>
      <c r="F3" s="54"/>
      <c r="G3" s="54"/>
      <c r="H3" s="54"/>
    </row>
    <row r="5" spans="1:8" x14ac:dyDescent="0.25">
      <c r="A5" t="s">
        <v>2861</v>
      </c>
      <c r="B5" t="s">
        <v>432</v>
      </c>
    </row>
    <row r="6" spans="1:8" x14ac:dyDescent="0.25">
      <c r="A6" t="s">
        <v>2862</v>
      </c>
      <c r="B6" t="s">
        <v>490</v>
      </c>
    </row>
    <row r="7" spans="1:8" x14ac:dyDescent="0.25">
      <c r="A7" t="s">
        <v>2863</v>
      </c>
      <c r="B7" t="s">
        <v>493</v>
      </c>
    </row>
    <row r="8" spans="1:8" x14ac:dyDescent="0.25">
      <c r="A8" t="s">
        <v>2864</v>
      </c>
      <c r="B8" t="s">
        <v>511</v>
      </c>
    </row>
    <row r="9" spans="1:8" x14ac:dyDescent="0.25">
      <c r="A9" t="s">
        <v>2839</v>
      </c>
      <c r="B9" t="s">
        <v>2865</v>
      </c>
    </row>
  </sheetData>
  <mergeCells count="3">
    <mergeCell ref="A1:H1"/>
    <mergeCell ref="A2:H2"/>
    <mergeCell ref="A3:H3"/>
  </mergeCells>
  <pageMargins left="0.7" right="0.7" top="0.78740157499999996" bottom="0.78740157499999996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4"/>
  <sheetViews>
    <sheetView workbookViewId="0">
      <selection activeCell="A3" sqref="A3:I3"/>
    </sheetView>
  </sheetViews>
  <sheetFormatPr baseColWidth="10" defaultRowHeight="15" x14ac:dyDescent="0.25"/>
  <cols>
    <col min="1" max="1" width="17.7109375" bestFit="1" customWidth="1"/>
    <col min="2" max="2" width="65.5703125" bestFit="1" customWidth="1"/>
    <col min="3" max="3" width="65.85546875" bestFit="1" customWidth="1"/>
  </cols>
  <sheetData>
    <row r="1" spans="1:10" s="8" customFormat="1" ht="33" customHeight="1" x14ac:dyDescent="0.35">
      <c r="A1" s="57" t="s">
        <v>2822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s="8" customFormat="1" ht="14.25" customHeight="1" x14ac:dyDescent="0.25">
      <c r="A2" s="55" t="s">
        <v>3095</v>
      </c>
      <c r="B2" s="55"/>
      <c r="C2" s="54"/>
      <c r="D2" s="54"/>
      <c r="E2" s="54"/>
      <c r="F2" s="54"/>
      <c r="G2" s="54"/>
      <c r="H2" s="54"/>
      <c r="I2" s="54"/>
    </row>
    <row r="3" spans="1:10" s="8" customFormat="1" ht="12" customHeight="1" x14ac:dyDescent="0.25">
      <c r="A3" s="56" t="s">
        <v>3087</v>
      </c>
      <c r="B3" s="56"/>
      <c r="C3" s="54"/>
      <c r="D3" s="54"/>
      <c r="E3" s="54"/>
      <c r="F3" s="54"/>
      <c r="G3" s="54"/>
      <c r="H3" s="54"/>
      <c r="I3" s="54"/>
    </row>
    <row r="5" spans="1:10" x14ac:dyDescent="0.25">
      <c r="A5" t="s">
        <v>2828</v>
      </c>
      <c r="B5" t="s">
        <v>2891</v>
      </c>
    </row>
    <row r="6" spans="1:10" x14ac:dyDescent="0.25">
      <c r="A6">
        <v>0</v>
      </c>
      <c r="B6" t="s">
        <v>2892</v>
      </c>
    </row>
    <row r="7" spans="1:10" x14ac:dyDescent="0.25">
      <c r="A7">
        <v>30</v>
      </c>
      <c r="B7" t="s">
        <v>2893</v>
      </c>
    </row>
    <row r="8" spans="1:10" x14ac:dyDescent="0.25">
      <c r="A8">
        <v>31</v>
      </c>
      <c r="B8" t="s">
        <v>2894</v>
      </c>
    </row>
    <row r="9" spans="1:10" x14ac:dyDescent="0.25">
      <c r="A9">
        <v>41</v>
      </c>
      <c r="B9" t="s">
        <v>2834</v>
      </c>
    </row>
    <row r="10" spans="1:10" x14ac:dyDescent="0.25">
      <c r="A10">
        <v>42</v>
      </c>
      <c r="B10" t="s">
        <v>2833</v>
      </c>
    </row>
    <row r="11" spans="1:10" x14ac:dyDescent="0.25">
      <c r="A11">
        <v>50</v>
      </c>
      <c r="B11" t="s">
        <v>2829</v>
      </c>
    </row>
    <row r="12" spans="1:10" x14ac:dyDescent="0.25">
      <c r="A12">
        <v>70</v>
      </c>
      <c r="B12" t="s">
        <v>2832</v>
      </c>
    </row>
    <row r="13" spans="1:10" x14ac:dyDescent="0.25">
      <c r="A13">
        <v>81</v>
      </c>
      <c r="B13" t="s">
        <v>2830</v>
      </c>
    </row>
    <row r="14" spans="1:10" x14ac:dyDescent="0.25">
      <c r="A14">
        <v>82</v>
      </c>
      <c r="B14" t="s">
        <v>2831</v>
      </c>
    </row>
  </sheetData>
  <mergeCells count="3">
    <mergeCell ref="A2:I2"/>
    <mergeCell ref="A3:I3"/>
    <mergeCell ref="A1:J1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9"/>
  <sheetViews>
    <sheetView workbookViewId="0">
      <selection activeCell="A3" sqref="A3:H3"/>
    </sheetView>
  </sheetViews>
  <sheetFormatPr baseColWidth="10" defaultRowHeight="15" x14ac:dyDescent="0.25"/>
  <cols>
    <col min="1" max="1" width="19.7109375" bestFit="1" customWidth="1"/>
    <col min="2" max="2" width="47.28515625" bestFit="1" customWidth="1"/>
  </cols>
  <sheetData>
    <row r="1" spans="1:8" s="8" customFormat="1" ht="33" customHeight="1" x14ac:dyDescent="0.35">
      <c r="A1" s="53" t="s">
        <v>2823</v>
      </c>
      <c r="B1" s="54"/>
      <c r="C1" s="54"/>
      <c r="D1" s="54"/>
      <c r="E1" s="54"/>
      <c r="F1" s="54"/>
      <c r="G1" s="54"/>
      <c r="H1" s="54"/>
    </row>
    <row r="2" spans="1:8" s="8" customFormat="1" ht="14.25" customHeight="1" x14ac:dyDescent="0.25">
      <c r="A2" s="55" t="s">
        <v>3095</v>
      </c>
      <c r="B2" s="54"/>
      <c r="C2" s="54"/>
      <c r="D2" s="54"/>
      <c r="E2" s="54"/>
      <c r="F2" s="54"/>
      <c r="G2" s="54"/>
      <c r="H2" s="54"/>
    </row>
    <row r="3" spans="1:8" s="8" customFormat="1" ht="12" customHeight="1" x14ac:dyDescent="0.25">
      <c r="A3" s="56" t="s">
        <v>3087</v>
      </c>
      <c r="B3" s="54"/>
      <c r="C3" s="54"/>
      <c r="D3" s="54"/>
      <c r="E3" s="54"/>
      <c r="F3" s="54"/>
      <c r="G3" s="54"/>
      <c r="H3" s="54"/>
    </row>
    <row r="5" spans="1:8" x14ac:dyDescent="0.25">
      <c r="A5" t="s">
        <v>2824</v>
      </c>
      <c r="B5" t="s">
        <v>432</v>
      </c>
    </row>
    <row r="6" spans="1:8" x14ac:dyDescent="0.25">
      <c r="A6">
        <v>0</v>
      </c>
      <c r="B6" t="s">
        <v>2880</v>
      </c>
    </row>
    <row r="7" spans="1:8" x14ac:dyDescent="0.25">
      <c r="A7">
        <v>10</v>
      </c>
      <c r="B7" t="s">
        <v>2825</v>
      </c>
    </row>
    <row r="8" spans="1:8" x14ac:dyDescent="0.25">
      <c r="A8">
        <v>15</v>
      </c>
      <c r="B8" t="s">
        <v>2826</v>
      </c>
    </row>
    <row r="9" spans="1:8" x14ac:dyDescent="0.25">
      <c r="A9">
        <v>32</v>
      </c>
      <c r="B9" t="s">
        <v>2827</v>
      </c>
    </row>
  </sheetData>
  <mergeCells count="3">
    <mergeCell ref="A1:H1"/>
    <mergeCell ref="A2:H2"/>
    <mergeCell ref="A3:H3"/>
  </mergeCell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"/>
  <sheetViews>
    <sheetView workbookViewId="0">
      <selection activeCell="A2" sqref="A2:H2"/>
    </sheetView>
  </sheetViews>
  <sheetFormatPr baseColWidth="10" defaultRowHeight="15" x14ac:dyDescent="0.25"/>
  <cols>
    <col min="1" max="1" width="16.7109375" bestFit="1" customWidth="1"/>
    <col min="2" max="2" width="14.5703125" bestFit="1" customWidth="1"/>
    <col min="3" max="3" width="18.140625" customWidth="1"/>
    <col min="4" max="4" width="13.28515625" customWidth="1"/>
    <col min="5" max="5" width="12.5703125" customWidth="1"/>
    <col min="6" max="6" width="12.7109375" customWidth="1"/>
    <col min="7" max="7" width="9.85546875" customWidth="1"/>
    <col min="8" max="8" width="14.5703125" customWidth="1"/>
    <col min="9" max="9" width="14.7109375" customWidth="1"/>
    <col min="10" max="10" width="19.5703125" customWidth="1"/>
    <col min="11" max="11" width="30.42578125" customWidth="1"/>
    <col min="12" max="12" width="18.140625" customWidth="1"/>
    <col min="13" max="13" width="13.28515625" customWidth="1"/>
    <col min="14" max="14" width="13.5703125" customWidth="1"/>
    <col min="15" max="15" width="13.7109375" customWidth="1"/>
  </cols>
  <sheetData>
    <row r="1" spans="1:8" ht="33" customHeight="1" x14ac:dyDescent="0.35">
      <c r="A1" s="53" t="s">
        <v>5</v>
      </c>
      <c r="B1" s="54"/>
      <c r="C1" s="54"/>
      <c r="D1" s="54"/>
      <c r="E1" s="54"/>
      <c r="F1" s="54"/>
      <c r="G1" s="54"/>
      <c r="H1" s="54"/>
    </row>
    <row r="2" spans="1:8" x14ac:dyDescent="0.25">
      <c r="A2" s="55" t="s">
        <v>3095</v>
      </c>
      <c r="B2" s="54"/>
      <c r="C2" s="54"/>
      <c r="D2" s="54"/>
      <c r="E2" s="54"/>
      <c r="F2" s="54"/>
      <c r="G2" s="54"/>
      <c r="H2" s="54"/>
    </row>
    <row r="3" spans="1:8" x14ac:dyDescent="0.25">
      <c r="A3" s="56" t="s">
        <v>3087</v>
      </c>
      <c r="B3" s="54"/>
      <c r="C3" s="54"/>
      <c r="D3" s="54"/>
      <c r="E3" s="54"/>
      <c r="F3" s="54"/>
      <c r="G3" s="54"/>
      <c r="H3" s="54"/>
    </row>
    <row r="5" spans="1:8" x14ac:dyDescent="0.25">
      <c r="A5" t="s">
        <v>2857</v>
      </c>
      <c r="B5" t="s">
        <v>432</v>
      </c>
    </row>
    <row r="6" spans="1:8" x14ac:dyDescent="0.25">
      <c r="A6">
        <v>0</v>
      </c>
      <c r="B6" t="s">
        <v>2855</v>
      </c>
    </row>
    <row r="7" spans="1:8" x14ac:dyDescent="0.25">
      <c r="A7">
        <v>2</v>
      </c>
      <c r="B7" t="s">
        <v>2856</v>
      </c>
    </row>
  </sheetData>
  <mergeCells count="3">
    <mergeCell ref="A1:H1"/>
    <mergeCell ref="A2:H2"/>
    <mergeCell ref="A3:H3"/>
  </mergeCells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"/>
  <sheetViews>
    <sheetView workbookViewId="0">
      <selection activeCell="A3" sqref="A3:H3"/>
    </sheetView>
  </sheetViews>
  <sheetFormatPr baseColWidth="10" defaultRowHeight="15" x14ac:dyDescent="0.25"/>
  <cols>
    <col min="1" max="1" width="17.28515625" bestFit="1" customWidth="1"/>
    <col min="2" max="2" width="8.85546875" bestFit="1" customWidth="1"/>
  </cols>
  <sheetData>
    <row r="1" spans="1:8" ht="33" customHeight="1" x14ac:dyDescent="0.35">
      <c r="A1" s="53" t="s">
        <v>2807</v>
      </c>
      <c r="B1" s="54"/>
      <c r="C1" s="54"/>
      <c r="D1" s="54"/>
      <c r="E1" s="54"/>
      <c r="F1" s="54"/>
      <c r="G1" s="54"/>
      <c r="H1" s="54"/>
    </row>
    <row r="2" spans="1:8" x14ac:dyDescent="0.25">
      <c r="A2" s="55" t="s">
        <v>3095</v>
      </c>
      <c r="B2" s="54"/>
      <c r="C2" s="54"/>
      <c r="D2" s="54"/>
      <c r="E2" s="54"/>
      <c r="F2" s="54"/>
      <c r="G2" s="54"/>
      <c r="H2" s="54"/>
    </row>
    <row r="3" spans="1:8" x14ac:dyDescent="0.25">
      <c r="A3" s="56" t="s">
        <v>3087</v>
      </c>
      <c r="B3" s="54"/>
      <c r="C3" s="54"/>
      <c r="D3" s="54"/>
      <c r="E3" s="54"/>
      <c r="F3" s="54"/>
      <c r="G3" s="54"/>
      <c r="H3" s="54"/>
    </row>
    <row r="5" spans="1:8" x14ac:dyDescent="0.25">
      <c r="A5" t="s">
        <v>2858</v>
      </c>
      <c r="B5" t="s">
        <v>432</v>
      </c>
    </row>
    <row r="6" spans="1:8" x14ac:dyDescent="0.25">
      <c r="A6" t="s">
        <v>2879</v>
      </c>
      <c r="B6" t="s">
        <v>2859</v>
      </c>
    </row>
    <row r="7" spans="1:8" x14ac:dyDescent="0.25">
      <c r="A7" t="s">
        <v>2862</v>
      </c>
      <c r="B7" t="s">
        <v>2860</v>
      </c>
    </row>
  </sheetData>
  <mergeCells count="3">
    <mergeCell ref="A1:H1"/>
    <mergeCell ref="A2:H2"/>
    <mergeCell ref="A3:H3"/>
  </mergeCells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6"/>
  <sheetViews>
    <sheetView tabSelected="1" workbookViewId="0">
      <selection activeCell="F17" sqref="F17"/>
    </sheetView>
  </sheetViews>
  <sheetFormatPr baseColWidth="10" defaultRowHeight="15" x14ac:dyDescent="0.25"/>
  <cols>
    <col min="1" max="1" width="29" bestFit="1" customWidth="1"/>
    <col min="2" max="2" width="24.28515625" bestFit="1" customWidth="1"/>
    <col min="3" max="3" width="29.85546875" bestFit="1" customWidth="1"/>
    <col min="4" max="4" width="18.5703125" bestFit="1" customWidth="1"/>
    <col min="5" max="5" width="30.85546875" bestFit="1" customWidth="1"/>
    <col min="6" max="6" width="29" bestFit="1" customWidth="1"/>
  </cols>
  <sheetData>
    <row r="1" spans="1:10" ht="33" customHeight="1" x14ac:dyDescent="0.35">
      <c r="A1" s="10" t="s">
        <v>618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25">
      <c r="A2" s="55" t="s">
        <v>3095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x14ac:dyDescent="0.25">
      <c r="A3" s="11" t="s">
        <v>3093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t="s">
        <v>3091</v>
      </c>
      <c r="B5" t="s">
        <v>3092</v>
      </c>
      <c r="C5" t="s">
        <v>432</v>
      </c>
      <c r="D5" t="s">
        <v>433</v>
      </c>
      <c r="E5" t="s">
        <v>434</v>
      </c>
    </row>
    <row r="6" spans="1:10" x14ac:dyDescent="0.25">
      <c r="A6">
        <v>1</v>
      </c>
      <c r="B6">
        <v>8100</v>
      </c>
      <c r="C6" t="s">
        <v>39</v>
      </c>
      <c r="D6" t="s">
        <v>40</v>
      </c>
      <c r="E6" t="s">
        <v>41</v>
      </c>
    </row>
    <row r="7" spans="1:10" x14ac:dyDescent="0.25">
      <c r="A7">
        <v>2</v>
      </c>
      <c r="B7">
        <v>8207</v>
      </c>
      <c r="C7" t="s">
        <v>42</v>
      </c>
      <c r="D7" t="s">
        <v>43</v>
      </c>
      <c r="E7" t="s">
        <v>43</v>
      </c>
    </row>
    <row r="8" spans="1:10" x14ac:dyDescent="0.25">
      <c r="A8">
        <v>3</v>
      </c>
      <c r="B8">
        <v>8212</v>
      </c>
      <c r="C8" t="s">
        <v>44</v>
      </c>
      <c r="D8" t="s">
        <v>45</v>
      </c>
      <c r="E8" t="s">
        <v>46</v>
      </c>
    </row>
    <row r="9" spans="1:10" x14ac:dyDescent="0.25">
      <c r="A9">
        <v>4</v>
      </c>
      <c r="B9">
        <v>8218</v>
      </c>
      <c r="C9" t="s">
        <v>47</v>
      </c>
      <c r="D9" t="s">
        <v>48</v>
      </c>
      <c r="E9" t="s">
        <v>48</v>
      </c>
    </row>
    <row r="10" spans="1:10" x14ac:dyDescent="0.25">
      <c r="A10">
        <v>5</v>
      </c>
      <c r="B10">
        <v>8229</v>
      </c>
      <c r="C10" t="s">
        <v>49</v>
      </c>
      <c r="D10" t="s">
        <v>50</v>
      </c>
      <c r="E10" t="s">
        <v>50</v>
      </c>
    </row>
    <row r="11" spans="1:10" x14ac:dyDescent="0.25">
      <c r="A11">
        <v>6</v>
      </c>
      <c r="B11">
        <v>8222</v>
      </c>
      <c r="C11" t="s">
        <v>51</v>
      </c>
      <c r="D11" t="s">
        <v>51</v>
      </c>
      <c r="E11" t="s">
        <v>51</v>
      </c>
    </row>
    <row r="12" spans="1:10" x14ac:dyDescent="0.25">
      <c r="A12">
        <v>97</v>
      </c>
      <c r="B12">
        <v>8998</v>
      </c>
      <c r="C12" t="s">
        <v>52</v>
      </c>
      <c r="D12" t="s">
        <v>53</v>
      </c>
      <c r="E12" t="s">
        <v>54</v>
      </c>
    </row>
    <row r="13" spans="1:10" x14ac:dyDescent="0.25">
      <c r="A13">
        <v>99</v>
      </c>
      <c r="B13">
        <v>8999</v>
      </c>
      <c r="C13" t="s">
        <v>55</v>
      </c>
      <c r="D13" t="s">
        <v>56</v>
      </c>
      <c r="E13" t="s">
        <v>57</v>
      </c>
    </row>
    <row r="14" spans="1:10" x14ac:dyDescent="0.25">
      <c r="A14">
        <v>22</v>
      </c>
      <c r="B14">
        <v>8236</v>
      </c>
      <c r="C14" t="s">
        <v>58</v>
      </c>
      <c r="D14" t="s">
        <v>59</v>
      </c>
      <c r="E14" t="s">
        <v>59</v>
      </c>
    </row>
    <row r="15" spans="1:10" x14ac:dyDescent="0.25">
      <c r="A15">
        <v>24</v>
      </c>
      <c r="B15">
        <v>8231</v>
      </c>
      <c r="C15" t="s">
        <v>60</v>
      </c>
      <c r="D15" t="s">
        <v>61</v>
      </c>
      <c r="E15" t="s">
        <v>60</v>
      </c>
    </row>
    <row r="16" spans="1:10" x14ac:dyDescent="0.25">
      <c r="A16">
        <v>41</v>
      </c>
      <c r="B16">
        <v>8248</v>
      </c>
      <c r="C16" t="s">
        <v>62</v>
      </c>
      <c r="D16" t="s">
        <v>63</v>
      </c>
      <c r="E16" t="s">
        <v>63</v>
      </c>
    </row>
    <row r="17" spans="1:5" x14ac:dyDescent="0.25">
      <c r="A17">
        <v>42</v>
      </c>
      <c r="B17">
        <v>8250</v>
      </c>
      <c r="C17" t="s">
        <v>64</v>
      </c>
      <c r="D17" t="s">
        <v>65</v>
      </c>
      <c r="E17" t="s">
        <v>65</v>
      </c>
    </row>
    <row r="18" spans="1:5" x14ac:dyDescent="0.25">
      <c r="A18">
        <v>43</v>
      </c>
      <c r="B18">
        <v>8251</v>
      </c>
      <c r="C18" t="s">
        <v>66</v>
      </c>
      <c r="D18" t="s">
        <v>67</v>
      </c>
      <c r="E18" t="s">
        <v>67</v>
      </c>
    </row>
    <row r="19" spans="1:5" x14ac:dyDescent="0.25">
      <c r="A19">
        <v>44</v>
      </c>
      <c r="B19">
        <v>8252</v>
      </c>
      <c r="C19" t="s">
        <v>68</v>
      </c>
      <c r="D19" t="s">
        <v>69</v>
      </c>
      <c r="E19" t="s">
        <v>70</v>
      </c>
    </row>
    <row r="20" spans="1:5" x14ac:dyDescent="0.25">
      <c r="A20">
        <v>45</v>
      </c>
      <c r="B20">
        <v>8254</v>
      </c>
      <c r="C20" t="s">
        <v>71</v>
      </c>
      <c r="D20" t="s">
        <v>71</v>
      </c>
      <c r="E20" t="s">
        <v>71</v>
      </c>
    </row>
    <row r="21" spans="1:5" x14ac:dyDescent="0.25">
      <c r="A21">
        <v>46</v>
      </c>
      <c r="B21">
        <v>8256</v>
      </c>
      <c r="C21" t="s">
        <v>72</v>
      </c>
      <c r="D21" t="s">
        <v>72</v>
      </c>
      <c r="E21" t="s">
        <v>73</v>
      </c>
    </row>
    <row r="22" spans="1:5" x14ac:dyDescent="0.25">
      <c r="A22">
        <v>51</v>
      </c>
      <c r="B22">
        <v>8214</v>
      </c>
      <c r="C22" t="s">
        <v>74</v>
      </c>
      <c r="D22" t="s">
        <v>75</v>
      </c>
      <c r="E22" t="s">
        <v>76</v>
      </c>
    </row>
    <row r="23" spans="1:5" x14ac:dyDescent="0.25">
      <c r="A23">
        <v>53</v>
      </c>
      <c r="B23">
        <v>8239</v>
      </c>
      <c r="C23" t="s">
        <v>3083</v>
      </c>
      <c r="D23" t="s">
        <v>3083</v>
      </c>
      <c r="E23" t="s">
        <v>3083</v>
      </c>
    </row>
    <row r="24" spans="1:5" x14ac:dyDescent="0.25">
      <c r="A24">
        <v>55</v>
      </c>
      <c r="B24">
        <v>8255</v>
      </c>
      <c r="C24" t="s">
        <v>77</v>
      </c>
      <c r="D24" t="s">
        <v>78</v>
      </c>
      <c r="E24" t="s">
        <v>79</v>
      </c>
    </row>
    <row r="25" spans="1:5" x14ac:dyDescent="0.25">
      <c r="A25">
        <v>59</v>
      </c>
      <c r="B25">
        <v>8363</v>
      </c>
      <c r="C25" t="s">
        <v>80</v>
      </c>
      <c r="D25" t="s">
        <v>81</v>
      </c>
      <c r="E25" t="s">
        <v>82</v>
      </c>
    </row>
    <row r="26" spans="1:5" x14ac:dyDescent="0.25">
      <c r="A26">
        <v>60</v>
      </c>
      <c r="B26">
        <v>8419</v>
      </c>
      <c r="C26" t="s">
        <v>83</v>
      </c>
      <c r="D26" t="s">
        <v>83</v>
      </c>
      <c r="E26" t="s">
        <v>83</v>
      </c>
    </row>
    <row r="27" spans="1:5" x14ac:dyDescent="0.25">
      <c r="A27">
        <v>61</v>
      </c>
      <c r="B27">
        <v>8435</v>
      </c>
      <c r="C27" t="s">
        <v>84</v>
      </c>
      <c r="D27" t="s">
        <v>84</v>
      </c>
      <c r="E27" t="s">
        <v>85</v>
      </c>
    </row>
    <row r="28" spans="1:5" x14ac:dyDescent="0.25">
      <c r="A28">
        <v>62</v>
      </c>
      <c r="B28">
        <v>8436</v>
      </c>
      <c r="C28" t="s">
        <v>86</v>
      </c>
      <c r="D28" t="s">
        <v>87</v>
      </c>
      <c r="E28" t="s">
        <v>87</v>
      </c>
    </row>
    <row r="29" spans="1:5" x14ac:dyDescent="0.25">
      <c r="A29">
        <v>63</v>
      </c>
      <c r="B29">
        <v>8440</v>
      </c>
      <c r="C29" t="s">
        <v>88</v>
      </c>
      <c r="D29" t="s">
        <v>88</v>
      </c>
      <c r="E29" t="s">
        <v>88</v>
      </c>
    </row>
    <row r="30" spans="1:5" x14ac:dyDescent="0.25">
      <c r="A30">
        <v>64</v>
      </c>
      <c r="B30">
        <v>8441</v>
      </c>
      <c r="C30" t="s">
        <v>89</v>
      </c>
      <c r="D30" t="s">
        <v>89</v>
      </c>
      <c r="E30" t="s">
        <v>89</v>
      </c>
    </row>
    <row r="31" spans="1:5" x14ac:dyDescent="0.25">
      <c r="A31">
        <v>65</v>
      </c>
      <c r="B31">
        <v>8442</v>
      </c>
      <c r="C31" t="s">
        <v>90</v>
      </c>
      <c r="D31" t="s">
        <v>91</v>
      </c>
      <c r="E31" t="s">
        <v>91</v>
      </c>
    </row>
    <row r="32" spans="1:5" x14ac:dyDescent="0.25">
      <c r="A32">
        <v>66</v>
      </c>
      <c r="B32">
        <v>8443</v>
      </c>
      <c r="C32" t="s">
        <v>92</v>
      </c>
      <c r="D32" t="s">
        <v>93</v>
      </c>
      <c r="E32" t="s">
        <v>93</v>
      </c>
    </row>
    <row r="33" spans="1:5" x14ac:dyDescent="0.25">
      <c r="A33">
        <v>67</v>
      </c>
      <c r="B33">
        <v>8444</v>
      </c>
      <c r="C33" t="s">
        <v>94</v>
      </c>
      <c r="D33" t="s">
        <v>95</v>
      </c>
      <c r="E33" t="s">
        <v>96</v>
      </c>
    </row>
    <row r="34" spans="1:5" x14ac:dyDescent="0.25">
      <c r="A34">
        <v>68</v>
      </c>
      <c r="B34">
        <v>8445</v>
      </c>
      <c r="C34" t="s">
        <v>97</v>
      </c>
      <c r="D34" t="s">
        <v>98</v>
      </c>
      <c r="E34" t="s">
        <v>98</v>
      </c>
    </row>
    <row r="35" spans="1:5" x14ac:dyDescent="0.25">
      <c r="A35">
        <v>69</v>
      </c>
      <c r="B35">
        <v>8502</v>
      </c>
      <c r="C35" t="s">
        <v>99</v>
      </c>
      <c r="D35" t="s">
        <v>100</v>
      </c>
      <c r="E35" t="s">
        <v>99</v>
      </c>
    </row>
    <row r="36" spans="1:5" x14ac:dyDescent="0.25">
      <c r="A36">
        <v>70</v>
      </c>
      <c r="B36">
        <v>8503</v>
      </c>
      <c r="C36" t="s">
        <v>101</v>
      </c>
      <c r="D36" t="s">
        <v>101</v>
      </c>
      <c r="E36" t="s">
        <v>101</v>
      </c>
    </row>
    <row r="37" spans="1:5" x14ac:dyDescent="0.25">
      <c r="A37">
        <v>71</v>
      </c>
      <c r="B37">
        <v>8505</v>
      </c>
      <c r="C37" t="s">
        <v>102</v>
      </c>
      <c r="D37" t="s">
        <v>103</v>
      </c>
      <c r="E37" t="s">
        <v>102</v>
      </c>
    </row>
    <row r="38" spans="1:5" x14ac:dyDescent="0.25">
      <c r="A38">
        <v>72</v>
      </c>
      <c r="B38">
        <v>8519</v>
      </c>
      <c r="C38" t="s">
        <v>104</v>
      </c>
      <c r="D38" t="s">
        <v>105</v>
      </c>
      <c r="E38" t="s">
        <v>104</v>
      </c>
    </row>
    <row r="39" spans="1:5" x14ac:dyDescent="0.25">
      <c r="A39">
        <v>73</v>
      </c>
      <c r="B39">
        <v>8526</v>
      </c>
      <c r="C39" t="s">
        <v>106</v>
      </c>
      <c r="D39" t="s">
        <v>107</v>
      </c>
      <c r="E39" t="s">
        <v>108</v>
      </c>
    </row>
    <row r="40" spans="1:5" x14ac:dyDescent="0.25">
      <c r="A40">
        <v>74</v>
      </c>
      <c r="B40">
        <v>8530</v>
      </c>
      <c r="C40" t="s">
        <v>109</v>
      </c>
      <c r="D40" t="s">
        <v>110</v>
      </c>
      <c r="E40" t="s">
        <v>111</v>
      </c>
    </row>
    <row r="41" spans="1:5" x14ac:dyDescent="0.25">
      <c r="A41">
        <v>75</v>
      </c>
      <c r="B41">
        <v>8547</v>
      </c>
      <c r="C41" t="s">
        <v>112</v>
      </c>
      <c r="D41" t="s">
        <v>113</v>
      </c>
      <c r="E41" t="s">
        <v>114</v>
      </c>
    </row>
    <row r="42" spans="1:5" x14ac:dyDescent="0.25">
      <c r="A42">
        <v>76</v>
      </c>
      <c r="B42">
        <v>8566</v>
      </c>
      <c r="C42" t="s">
        <v>115</v>
      </c>
      <c r="D42" t="s">
        <v>115</v>
      </c>
      <c r="E42" t="s">
        <v>115</v>
      </c>
    </row>
    <row r="43" spans="1:5" x14ac:dyDescent="0.25">
      <c r="A43">
        <v>77</v>
      </c>
      <c r="B43">
        <v>8602</v>
      </c>
      <c r="C43" t="s">
        <v>116</v>
      </c>
      <c r="D43" t="s">
        <v>117</v>
      </c>
      <c r="E43" t="s">
        <v>118</v>
      </c>
    </row>
    <row r="44" spans="1:5" x14ac:dyDescent="0.25">
      <c r="A44">
        <v>78</v>
      </c>
      <c r="B44">
        <v>8604</v>
      </c>
      <c r="C44" t="s">
        <v>119</v>
      </c>
      <c r="D44" t="s">
        <v>119</v>
      </c>
      <c r="E44" t="s">
        <v>119</v>
      </c>
    </row>
    <row r="45" spans="1:5" x14ac:dyDescent="0.25">
      <c r="A45">
        <v>79</v>
      </c>
      <c r="B45">
        <v>8605</v>
      </c>
      <c r="C45" t="s">
        <v>120</v>
      </c>
      <c r="D45" t="s">
        <v>120</v>
      </c>
      <c r="E45" t="s">
        <v>120</v>
      </c>
    </row>
    <row r="46" spans="1:5" x14ac:dyDescent="0.25">
      <c r="A46">
        <v>80</v>
      </c>
      <c r="B46">
        <v>8608</v>
      </c>
      <c r="C46" t="s">
        <v>121</v>
      </c>
      <c r="D46" t="s">
        <v>122</v>
      </c>
      <c r="E46" t="s">
        <v>123</v>
      </c>
    </row>
    <row r="47" spans="1:5" x14ac:dyDescent="0.25">
      <c r="A47">
        <v>81</v>
      </c>
      <c r="B47">
        <v>8610</v>
      </c>
      <c r="C47" t="s">
        <v>124</v>
      </c>
      <c r="D47" t="s">
        <v>124</v>
      </c>
      <c r="E47" t="s">
        <v>124</v>
      </c>
    </row>
    <row r="48" spans="1:5" x14ac:dyDescent="0.25">
      <c r="A48">
        <v>82</v>
      </c>
      <c r="B48">
        <v>8612</v>
      </c>
      <c r="C48" t="s">
        <v>125</v>
      </c>
      <c r="D48" t="s">
        <v>125</v>
      </c>
      <c r="E48" t="s">
        <v>125</v>
      </c>
    </row>
    <row r="49" spans="1:5" x14ac:dyDescent="0.25">
      <c r="A49">
        <v>83</v>
      </c>
      <c r="B49">
        <v>8614</v>
      </c>
      <c r="C49" t="s">
        <v>126</v>
      </c>
      <c r="D49" t="s">
        <v>127</v>
      </c>
      <c r="E49" t="s">
        <v>128</v>
      </c>
    </row>
    <row r="50" spans="1:5" x14ac:dyDescent="0.25">
      <c r="A50">
        <v>84</v>
      </c>
      <c r="B50">
        <v>8615</v>
      </c>
      <c r="C50" t="s">
        <v>129</v>
      </c>
      <c r="D50" t="s">
        <v>129</v>
      </c>
      <c r="E50" t="s">
        <v>129</v>
      </c>
    </row>
    <row r="51" spans="1:5" x14ac:dyDescent="0.25">
      <c r="A51">
        <v>85</v>
      </c>
      <c r="B51">
        <v>8616</v>
      </c>
      <c r="C51" t="s">
        <v>130</v>
      </c>
      <c r="D51" t="s">
        <v>130</v>
      </c>
      <c r="E51" t="s">
        <v>130</v>
      </c>
    </row>
    <row r="52" spans="1:5" x14ac:dyDescent="0.25">
      <c r="A52">
        <v>86</v>
      </c>
      <c r="B52">
        <v>8617</v>
      </c>
      <c r="C52" t="s">
        <v>131</v>
      </c>
      <c r="D52" t="s">
        <v>132</v>
      </c>
      <c r="E52" t="s">
        <v>133</v>
      </c>
    </row>
    <row r="53" spans="1:5" x14ac:dyDescent="0.25">
      <c r="A53">
        <v>87</v>
      </c>
      <c r="B53">
        <v>8618</v>
      </c>
      <c r="C53" t="s">
        <v>134</v>
      </c>
      <c r="D53" t="s">
        <v>135</v>
      </c>
      <c r="E53" t="s">
        <v>135</v>
      </c>
    </row>
    <row r="54" spans="1:5" x14ac:dyDescent="0.25">
      <c r="A54">
        <v>88</v>
      </c>
      <c r="B54">
        <v>8619</v>
      </c>
      <c r="C54" t="s">
        <v>136</v>
      </c>
      <c r="D54" t="s">
        <v>136</v>
      </c>
      <c r="E54" t="s">
        <v>136</v>
      </c>
    </row>
    <row r="55" spans="1:5" x14ac:dyDescent="0.25">
      <c r="A55">
        <v>94</v>
      </c>
      <c r="B55">
        <v>8601</v>
      </c>
      <c r="C55" t="s">
        <v>137</v>
      </c>
      <c r="D55" t="s">
        <v>138</v>
      </c>
      <c r="E55" t="s">
        <v>138</v>
      </c>
    </row>
    <row r="56" spans="1:5" x14ac:dyDescent="0.25">
      <c r="A56">
        <v>101</v>
      </c>
      <c r="B56">
        <v>8201</v>
      </c>
      <c r="C56" t="s">
        <v>139</v>
      </c>
      <c r="D56" t="s">
        <v>140</v>
      </c>
      <c r="E56" t="s">
        <v>140</v>
      </c>
    </row>
    <row r="57" spans="1:5" x14ac:dyDescent="0.25">
      <c r="A57">
        <v>102</v>
      </c>
      <c r="B57">
        <v>8204</v>
      </c>
      <c r="C57" t="s">
        <v>141</v>
      </c>
      <c r="D57" t="s">
        <v>142</v>
      </c>
      <c r="E57" t="s">
        <v>143</v>
      </c>
    </row>
    <row r="58" spans="1:5" x14ac:dyDescent="0.25">
      <c r="A58">
        <v>103</v>
      </c>
      <c r="B58">
        <v>8205</v>
      </c>
      <c r="C58" t="s">
        <v>144</v>
      </c>
      <c r="D58" t="s">
        <v>145</v>
      </c>
      <c r="E58" t="s">
        <v>145</v>
      </c>
    </row>
    <row r="59" spans="1:5" x14ac:dyDescent="0.25">
      <c r="A59">
        <v>104</v>
      </c>
      <c r="B59">
        <v>8206</v>
      </c>
      <c r="C59" t="s">
        <v>146</v>
      </c>
      <c r="D59" t="s">
        <v>147</v>
      </c>
      <c r="E59" t="s">
        <v>148</v>
      </c>
    </row>
    <row r="60" spans="1:5" x14ac:dyDescent="0.25">
      <c r="A60">
        <v>105</v>
      </c>
      <c r="B60">
        <v>8211</v>
      </c>
      <c r="C60" t="s">
        <v>149</v>
      </c>
      <c r="D60" t="s">
        <v>150</v>
      </c>
      <c r="E60" t="s">
        <v>151</v>
      </c>
    </row>
    <row r="61" spans="1:5" x14ac:dyDescent="0.25">
      <c r="A61">
        <v>106</v>
      </c>
      <c r="B61">
        <v>8215</v>
      </c>
      <c r="C61" t="s">
        <v>152</v>
      </c>
      <c r="D61" t="s">
        <v>153</v>
      </c>
      <c r="E61" t="s">
        <v>154</v>
      </c>
    </row>
    <row r="62" spans="1:5" x14ac:dyDescent="0.25">
      <c r="A62">
        <v>107</v>
      </c>
      <c r="B62">
        <v>8216</v>
      </c>
      <c r="C62" t="s">
        <v>155</v>
      </c>
      <c r="D62" t="s">
        <v>156</v>
      </c>
      <c r="E62" t="s">
        <v>156</v>
      </c>
    </row>
    <row r="63" spans="1:5" x14ac:dyDescent="0.25">
      <c r="A63">
        <v>108</v>
      </c>
      <c r="B63">
        <v>8217</v>
      </c>
      <c r="C63" t="s">
        <v>157</v>
      </c>
      <c r="D63" t="s">
        <v>158</v>
      </c>
      <c r="E63" t="s">
        <v>158</v>
      </c>
    </row>
    <row r="64" spans="1:5" x14ac:dyDescent="0.25">
      <c r="A64">
        <v>109</v>
      </c>
      <c r="B64">
        <v>8223</v>
      </c>
      <c r="C64" t="s">
        <v>159</v>
      </c>
      <c r="D64" t="s">
        <v>160</v>
      </c>
      <c r="E64" t="s">
        <v>159</v>
      </c>
    </row>
    <row r="65" spans="1:5" x14ac:dyDescent="0.25">
      <c r="A65">
        <v>110</v>
      </c>
      <c r="B65">
        <v>8227</v>
      </c>
      <c r="C65" t="s">
        <v>161</v>
      </c>
      <c r="D65" t="s">
        <v>162</v>
      </c>
      <c r="E65" t="s">
        <v>163</v>
      </c>
    </row>
    <row r="66" spans="1:5" x14ac:dyDescent="0.25">
      <c r="A66">
        <v>111</v>
      </c>
      <c r="B66">
        <v>8228</v>
      </c>
      <c r="C66" t="s">
        <v>164</v>
      </c>
      <c r="D66" t="s">
        <v>165</v>
      </c>
      <c r="E66" t="s">
        <v>165</v>
      </c>
    </row>
    <row r="67" spans="1:5" x14ac:dyDescent="0.25">
      <c r="A67">
        <v>112</v>
      </c>
      <c r="B67">
        <v>8230</v>
      </c>
      <c r="C67" t="s">
        <v>166</v>
      </c>
      <c r="D67" t="s">
        <v>167</v>
      </c>
      <c r="E67" t="s">
        <v>168</v>
      </c>
    </row>
    <row r="68" spans="1:5" x14ac:dyDescent="0.25">
      <c r="A68">
        <v>113</v>
      </c>
      <c r="B68">
        <v>8232</v>
      </c>
      <c r="C68" t="s">
        <v>169</v>
      </c>
      <c r="D68" t="s">
        <v>170</v>
      </c>
      <c r="E68" t="s">
        <v>171</v>
      </c>
    </row>
    <row r="69" spans="1:5" x14ac:dyDescent="0.25">
      <c r="A69">
        <v>114</v>
      </c>
      <c r="B69">
        <v>8234</v>
      </c>
      <c r="C69" t="s">
        <v>172</v>
      </c>
      <c r="D69" t="s">
        <v>173</v>
      </c>
      <c r="E69" t="s">
        <v>173</v>
      </c>
    </row>
    <row r="70" spans="1:5" x14ac:dyDescent="0.25">
      <c r="A70">
        <v>115</v>
      </c>
      <c r="B70">
        <v>8240</v>
      </c>
      <c r="C70" t="s">
        <v>174</v>
      </c>
      <c r="D70" t="s">
        <v>175</v>
      </c>
      <c r="E70" t="s">
        <v>176</v>
      </c>
    </row>
    <row r="71" spans="1:5" x14ac:dyDescent="0.25">
      <c r="A71">
        <v>116</v>
      </c>
      <c r="B71">
        <v>8242</v>
      </c>
      <c r="C71" t="s">
        <v>177</v>
      </c>
      <c r="D71" t="s">
        <v>178</v>
      </c>
      <c r="E71" t="s">
        <v>179</v>
      </c>
    </row>
    <row r="72" spans="1:5" x14ac:dyDescent="0.25">
      <c r="A72">
        <v>117</v>
      </c>
      <c r="B72">
        <v>8243</v>
      </c>
      <c r="C72" t="s">
        <v>180</v>
      </c>
      <c r="D72" t="s">
        <v>181</v>
      </c>
      <c r="E72" t="s">
        <v>182</v>
      </c>
    </row>
    <row r="73" spans="1:5" x14ac:dyDescent="0.25">
      <c r="A73">
        <v>118</v>
      </c>
      <c r="B73">
        <v>8244</v>
      </c>
      <c r="C73" t="s">
        <v>183</v>
      </c>
      <c r="D73" t="s">
        <v>184</v>
      </c>
      <c r="E73" t="s">
        <v>185</v>
      </c>
    </row>
    <row r="74" spans="1:5" x14ac:dyDescent="0.25">
      <c r="A74">
        <v>119</v>
      </c>
      <c r="B74">
        <v>8260</v>
      </c>
      <c r="C74" t="s">
        <v>186</v>
      </c>
      <c r="D74" t="s">
        <v>187</v>
      </c>
      <c r="E74" t="s">
        <v>187</v>
      </c>
    </row>
    <row r="75" spans="1:5" x14ac:dyDescent="0.25">
      <c r="A75">
        <v>120</v>
      </c>
      <c r="B75">
        <v>8261</v>
      </c>
      <c r="C75" t="s">
        <v>188</v>
      </c>
      <c r="D75" t="s">
        <v>189</v>
      </c>
      <c r="E75" t="s">
        <v>189</v>
      </c>
    </row>
    <row r="76" spans="1:5" x14ac:dyDescent="0.25">
      <c r="A76">
        <v>121</v>
      </c>
      <c r="B76">
        <v>8262</v>
      </c>
      <c r="C76" t="s">
        <v>190</v>
      </c>
      <c r="D76" t="s">
        <v>191</v>
      </c>
      <c r="E76" t="s">
        <v>191</v>
      </c>
    </row>
    <row r="77" spans="1:5" x14ac:dyDescent="0.25">
      <c r="A77">
        <v>122</v>
      </c>
      <c r="B77">
        <v>8264</v>
      </c>
      <c r="C77" t="s">
        <v>192</v>
      </c>
      <c r="D77" t="s">
        <v>193</v>
      </c>
      <c r="E77" t="s">
        <v>193</v>
      </c>
    </row>
    <row r="78" spans="1:5" x14ac:dyDescent="0.25">
      <c r="A78">
        <v>123</v>
      </c>
      <c r="B78">
        <v>8265</v>
      </c>
      <c r="C78" t="s">
        <v>194</v>
      </c>
      <c r="D78" t="s">
        <v>195</v>
      </c>
      <c r="E78" t="s">
        <v>195</v>
      </c>
    </row>
    <row r="79" spans="1:5" x14ac:dyDescent="0.25">
      <c r="A79">
        <v>124</v>
      </c>
      <c r="B79">
        <v>8302</v>
      </c>
      <c r="C79" t="s">
        <v>196</v>
      </c>
      <c r="D79" t="s">
        <v>197</v>
      </c>
      <c r="E79" t="s">
        <v>197</v>
      </c>
    </row>
    <row r="80" spans="1:5" x14ac:dyDescent="0.25">
      <c r="A80">
        <v>125</v>
      </c>
      <c r="B80">
        <v>8304</v>
      </c>
      <c r="C80" t="s">
        <v>198</v>
      </c>
      <c r="D80" t="s">
        <v>199</v>
      </c>
      <c r="E80" t="s">
        <v>199</v>
      </c>
    </row>
    <row r="81" spans="1:5" x14ac:dyDescent="0.25">
      <c r="A81">
        <v>126</v>
      </c>
      <c r="B81">
        <v>8305</v>
      </c>
      <c r="C81" t="s">
        <v>200</v>
      </c>
      <c r="D81" t="s">
        <v>200</v>
      </c>
      <c r="E81" t="s">
        <v>200</v>
      </c>
    </row>
    <row r="82" spans="1:5" x14ac:dyDescent="0.25">
      <c r="A82">
        <v>127</v>
      </c>
      <c r="B82">
        <v>8307</v>
      </c>
      <c r="C82" t="s">
        <v>201</v>
      </c>
      <c r="D82" t="s">
        <v>201</v>
      </c>
      <c r="E82" t="s">
        <v>201</v>
      </c>
    </row>
    <row r="83" spans="1:5" x14ac:dyDescent="0.25">
      <c r="A83">
        <v>128</v>
      </c>
      <c r="B83">
        <v>8308</v>
      </c>
      <c r="C83" t="s">
        <v>202</v>
      </c>
      <c r="D83" t="s">
        <v>202</v>
      </c>
      <c r="E83" t="s">
        <v>202</v>
      </c>
    </row>
    <row r="84" spans="1:5" x14ac:dyDescent="0.25">
      <c r="A84">
        <v>129</v>
      </c>
      <c r="B84">
        <v>8312</v>
      </c>
      <c r="C84" t="s">
        <v>203</v>
      </c>
      <c r="D84" t="s">
        <v>203</v>
      </c>
      <c r="E84" t="s">
        <v>203</v>
      </c>
    </row>
    <row r="85" spans="1:5" x14ac:dyDescent="0.25">
      <c r="A85">
        <v>130</v>
      </c>
      <c r="B85">
        <v>8313</v>
      </c>
      <c r="C85" t="s">
        <v>204</v>
      </c>
      <c r="D85" t="s">
        <v>204</v>
      </c>
      <c r="E85" t="s">
        <v>204</v>
      </c>
    </row>
    <row r="86" spans="1:5" x14ac:dyDescent="0.25">
      <c r="A86">
        <v>131</v>
      </c>
      <c r="B86">
        <v>8315</v>
      </c>
      <c r="C86" t="s">
        <v>205</v>
      </c>
      <c r="D86" t="s">
        <v>205</v>
      </c>
      <c r="E86" t="s">
        <v>205</v>
      </c>
    </row>
    <row r="87" spans="1:5" x14ac:dyDescent="0.25">
      <c r="A87">
        <v>132</v>
      </c>
      <c r="B87">
        <v>8317</v>
      </c>
      <c r="C87" t="s">
        <v>206</v>
      </c>
      <c r="D87" t="s">
        <v>207</v>
      </c>
      <c r="E87" t="s">
        <v>207</v>
      </c>
    </row>
    <row r="88" spans="1:5" x14ac:dyDescent="0.25">
      <c r="A88">
        <v>133</v>
      </c>
      <c r="B88">
        <v>8320</v>
      </c>
      <c r="C88" t="s">
        <v>208</v>
      </c>
      <c r="D88" t="s">
        <v>209</v>
      </c>
      <c r="E88" t="s">
        <v>209</v>
      </c>
    </row>
    <row r="89" spans="1:5" x14ac:dyDescent="0.25">
      <c r="A89">
        <v>134</v>
      </c>
      <c r="B89">
        <v>8322</v>
      </c>
      <c r="C89" t="s">
        <v>210</v>
      </c>
      <c r="D89" t="s">
        <v>211</v>
      </c>
      <c r="E89" t="s">
        <v>211</v>
      </c>
    </row>
    <row r="90" spans="1:5" x14ac:dyDescent="0.25">
      <c r="A90">
        <v>135</v>
      </c>
      <c r="B90">
        <v>8323</v>
      </c>
      <c r="C90" t="s">
        <v>212</v>
      </c>
      <c r="D90" t="s">
        <v>213</v>
      </c>
      <c r="E90" t="s">
        <v>214</v>
      </c>
    </row>
    <row r="91" spans="1:5" x14ac:dyDescent="0.25">
      <c r="A91">
        <v>136</v>
      </c>
      <c r="B91">
        <v>8325</v>
      </c>
      <c r="C91" t="s">
        <v>215</v>
      </c>
      <c r="D91" t="s">
        <v>215</v>
      </c>
      <c r="E91" t="s">
        <v>215</v>
      </c>
    </row>
    <row r="92" spans="1:5" x14ac:dyDescent="0.25">
      <c r="A92">
        <v>137</v>
      </c>
      <c r="B92">
        <v>8326</v>
      </c>
      <c r="C92" t="s">
        <v>216</v>
      </c>
      <c r="D92" t="s">
        <v>217</v>
      </c>
      <c r="E92" t="s">
        <v>217</v>
      </c>
    </row>
    <row r="93" spans="1:5" x14ac:dyDescent="0.25">
      <c r="A93">
        <v>138</v>
      </c>
      <c r="B93">
        <v>8327</v>
      </c>
      <c r="C93" t="s">
        <v>218</v>
      </c>
      <c r="D93" t="s">
        <v>219</v>
      </c>
      <c r="E93" t="s">
        <v>219</v>
      </c>
    </row>
    <row r="94" spans="1:5" x14ac:dyDescent="0.25">
      <c r="A94">
        <v>139</v>
      </c>
      <c r="B94">
        <v>8331</v>
      </c>
      <c r="C94" t="s">
        <v>220</v>
      </c>
      <c r="D94" t="s">
        <v>221</v>
      </c>
      <c r="E94" t="s">
        <v>222</v>
      </c>
    </row>
    <row r="95" spans="1:5" x14ac:dyDescent="0.25">
      <c r="A95">
        <v>140</v>
      </c>
      <c r="B95">
        <v>8332</v>
      </c>
      <c r="C95" t="s">
        <v>223</v>
      </c>
      <c r="D95" t="s">
        <v>224</v>
      </c>
      <c r="E95" t="s">
        <v>225</v>
      </c>
    </row>
    <row r="96" spans="1:5" x14ac:dyDescent="0.25">
      <c r="A96">
        <v>141</v>
      </c>
      <c r="B96">
        <v>8334</v>
      </c>
      <c r="C96" t="s">
        <v>226</v>
      </c>
      <c r="D96" t="s">
        <v>227</v>
      </c>
      <c r="E96" t="s">
        <v>228</v>
      </c>
    </row>
    <row r="97" spans="1:5" x14ac:dyDescent="0.25">
      <c r="A97">
        <v>142</v>
      </c>
      <c r="B97">
        <v>8335</v>
      </c>
      <c r="C97" t="s">
        <v>229</v>
      </c>
      <c r="D97" t="s">
        <v>229</v>
      </c>
      <c r="E97" t="s">
        <v>229</v>
      </c>
    </row>
    <row r="98" spans="1:5" x14ac:dyDescent="0.25">
      <c r="A98">
        <v>143</v>
      </c>
      <c r="B98">
        <v>8336</v>
      </c>
      <c r="C98" t="s">
        <v>230</v>
      </c>
      <c r="D98" t="s">
        <v>230</v>
      </c>
      <c r="E98" t="s">
        <v>230</v>
      </c>
    </row>
    <row r="99" spans="1:5" x14ac:dyDescent="0.25">
      <c r="A99">
        <v>144</v>
      </c>
      <c r="B99">
        <v>8337</v>
      </c>
      <c r="C99" t="s">
        <v>231</v>
      </c>
      <c r="D99" t="s">
        <v>231</v>
      </c>
      <c r="E99" t="s">
        <v>231</v>
      </c>
    </row>
    <row r="100" spans="1:5" x14ac:dyDescent="0.25">
      <c r="A100">
        <v>145</v>
      </c>
      <c r="B100">
        <v>8340</v>
      </c>
      <c r="C100" t="s">
        <v>232</v>
      </c>
      <c r="D100" t="s">
        <v>232</v>
      </c>
      <c r="E100" t="s">
        <v>233</v>
      </c>
    </row>
    <row r="101" spans="1:5" x14ac:dyDescent="0.25">
      <c r="A101">
        <v>146</v>
      </c>
      <c r="B101">
        <v>8341</v>
      </c>
      <c r="C101" t="s">
        <v>234</v>
      </c>
      <c r="D101" t="s">
        <v>235</v>
      </c>
      <c r="E101" t="s">
        <v>235</v>
      </c>
    </row>
    <row r="102" spans="1:5" x14ac:dyDescent="0.25">
      <c r="A102">
        <v>147</v>
      </c>
      <c r="B102">
        <v>8343</v>
      </c>
      <c r="C102" t="s">
        <v>236</v>
      </c>
      <c r="D102" t="s">
        <v>236</v>
      </c>
      <c r="E102" t="s">
        <v>237</v>
      </c>
    </row>
    <row r="103" spans="1:5" x14ac:dyDescent="0.25">
      <c r="A103">
        <v>148</v>
      </c>
      <c r="B103">
        <v>8345</v>
      </c>
      <c r="C103" t="s">
        <v>238</v>
      </c>
      <c r="D103" t="s">
        <v>238</v>
      </c>
      <c r="E103" t="s">
        <v>238</v>
      </c>
    </row>
    <row r="104" spans="1:5" x14ac:dyDescent="0.25">
      <c r="A104">
        <v>149</v>
      </c>
      <c r="B104">
        <v>8348</v>
      </c>
      <c r="C104" t="s">
        <v>239</v>
      </c>
      <c r="D104" t="s">
        <v>239</v>
      </c>
      <c r="E104" t="s">
        <v>239</v>
      </c>
    </row>
    <row r="105" spans="1:5" x14ac:dyDescent="0.25">
      <c r="A105">
        <v>150</v>
      </c>
      <c r="B105">
        <v>8349</v>
      </c>
      <c r="C105" t="s">
        <v>240</v>
      </c>
      <c r="D105" t="s">
        <v>241</v>
      </c>
      <c r="E105" t="s">
        <v>242</v>
      </c>
    </row>
    <row r="106" spans="1:5" x14ac:dyDescent="0.25">
      <c r="A106">
        <v>151</v>
      </c>
      <c r="B106">
        <v>8350</v>
      </c>
      <c r="C106" t="s">
        <v>243</v>
      </c>
      <c r="D106" t="s">
        <v>243</v>
      </c>
      <c r="E106" t="s">
        <v>243</v>
      </c>
    </row>
    <row r="107" spans="1:5" x14ac:dyDescent="0.25">
      <c r="A107">
        <v>152</v>
      </c>
      <c r="B107">
        <v>8351</v>
      </c>
      <c r="C107" t="s">
        <v>244</v>
      </c>
      <c r="D107" t="s">
        <v>244</v>
      </c>
      <c r="E107" t="s">
        <v>244</v>
      </c>
    </row>
    <row r="108" spans="1:5" x14ac:dyDescent="0.25">
      <c r="A108">
        <v>153</v>
      </c>
      <c r="B108">
        <v>8352</v>
      </c>
      <c r="C108" t="s">
        <v>245</v>
      </c>
      <c r="D108" t="s">
        <v>245</v>
      </c>
      <c r="E108" t="s">
        <v>245</v>
      </c>
    </row>
    <row r="109" spans="1:5" x14ac:dyDescent="0.25">
      <c r="A109">
        <v>154</v>
      </c>
      <c r="B109">
        <v>8353</v>
      </c>
      <c r="C109" t="s">
        <v>246</v>
      </c>
      <c r="D109" t="s">
        <v>246</v>
      </c>
      <c r="E109" t="s">
        <v>247</v>
      </c>
    </row>
    <row r="110" spans="1:5" x14ac:dyDescent="0.25">
      <c r="A110">
        <v>155</v>
      </c>
      <c r="B110">
        <v>8354</v>
      </c>
      <c r="C110" t="s">
        <v>248</v>
      </c>
      <c r="D110" t="s">
        <v>248</v>
      </c>
      <c r="E110" t="s">
        <v>248</v>
      </c>
    </row>
    <row r="111" spans="1:5" x14ac:dyDescent="0.25">
      <c r="A111">
        <v>156</v>
      </c>
      <c r="B111">
        <v>8356</v>
      </c>
      <c r="C111" t="s">
        <v>249</v>
      </c>
      <c r="D111" t="s">
        <v>250</v>
      </c>
      <c r="E111" t="s">
        <v>249</v>
      </c>
    </row>
    <row r="112" spans="1:5" x14ac:dyDescent="0.25">
      <c r="A112">
        <v>157</v>
      </c>
      <c r="B112">
        <v>8357</v>
      </c>
      <c r="C112" t="s">
        <v>251</v>
      </c>
      <c r="D112" t="s">
        <v>252</v>
      </c>
      <c r="E112" t="s">
        <v>253</v>
      </c>
    </row>
    <row r="113" spans="1:5" x14ac:dyDescent="0.25">
      <c r="A113">
        <v>158</v>
      </c>
      <c r="B113">
        <v>8358</v>
      </c>
      <c r="C113" t="s">
        <v>254</v>
      </c>
      <c r="D113" t="s">
        <v>254</v>
      </c>
      <c r="E113" t="s">
        <v>254</v>
      </c>
    </row>
    <row r="114" spans="1:5" x14ac:dyDescent="0.25">
      <c r="A114">
        <v>159</v>
      </c>
      <c r="B114">
        <v>8359</v>
      </c>
      <c r="C114" t="s">
        <v>255</v>
      </c>
      <c r="D114" t="s">
        <v>256</v>
      </c>
      <c r="E114" t="s">
        <v>257</v>
      </c>
    </row>
    <row r="115" spans="1:5" x14ac:dyDescent="0.25">
      <c r="A115">
        <v>160</v>
      </c>
      <c r="B115">
        <v>8362</v>
      </c>
      <c r="C115" t="s">
        <v>258</v>
      </c>
      <c r="D115" t="s">
        <v>258</v>
      </c>
      <c r="E115" t="s">
        <v>258</v>
      </c>
    </row>
    <row r="116" spans="1:5" x14ac:dyDescent="0.25">
      <c r="A116">
        <v>161</v>
      </c>
      <c r="B116">
        <v>8401</v>
      </c>
      <c r="C116" t="s">
        <v>259</v>
      </c>
      <c r="D116" t="s">
        <v>260</v>
      </c>
      <c r="E116" t="s">
        <v>260</v>
      </c>
    </row>
    <row r="117" spans="1:5" x14ac:dyDescent="0.25">
      <c r="A117">
        <v>162</v>
      </c>
      <c r="B117">
        <v>8405</v>
      </c>
      <c r="C117" t="s">
        <v>261</v>
      </c>
      <c r="D117" t="s">
        <v>262</v>
      </c>
      <c r="E117" t="s">
        <v>262</v>
      </c>
    </row>
    <row r="118" spans="1:5" x14ac:dyDescent="0.25">
      <c r="A118">
        <v>163</v>
      </c>
      <c r="B118">
        <v>8406</v>
      </c>
      <c r="C118" t="s">
        <v>263</v>
      </c>
      <c r="D118" t="s">
        <v>264</v>
      </c>
      <c r="E118" t="s">
        <v>265</v>
      </c>
    </row>
    <row r="119" spans="1:5" x14ac:dyDescent="0.25">
      <c r="A119">
        <v>164</v>
      </c>
      <c r="B119">
        <v>8407</v>
      </c>
      <c r="C119" t="s">
        <v>266</v>
      </c>
      <c r="D119" t="s">
        <v>267</v>
      </c>
      <c r="E119" t="s">
        <v>266</v>
      </c>
    </row>
    <row r="120" spans="1:5" x14ac:dyDescent="0.25">
      <c r="A120">
        <v>165</v>
      </c>
      <c r="B120">
        <v>8408</v>
      </c>
      <c r="C120" t="s">
        <v>268</v>
      </c>
      <c r="D120" t="s">
        <v>268</v>
      </c>
      <c r="E120" t="s">
        <v>268</v>
      </c>
    </row>
    <row r="121" spans="1:5" x14ac:dyDescent="0.25">
      <c r="A121">
        <v>166</v>
      </c>
      <c r="B121">
        <v>8409</v>
      </c>
      <c r="C121" t="s">
        <v>269</v>
      </c>
      <c r="D121" t="s">
        <v>270</v>
      </c>
      <c r="E121" t="s">
        <v>271</v>
      </c>
    </row>
    <row r="122" spans="1:5" x14ac:dyDescent="0.25">
      <c r="A122">
        <v>167</v>
      </c>
      <c r="B122">
        <v>8410</v>
      </c>
      <c r="C122" t="s">
        <v>272</v>
      </c>
      <c r="D122" t="s">
        <v>272</v>
      </c>
      <c r="E122" t="s">
        <v>272</v>
      </c>
    </row>
    <row r="123" spans="1:5" x14ac:dyDescent="0.25">
      <c r="A123">
        <v>168</v>
      </c>
      <c r="B123">
        <v>8411</v>
      </c>
      <c r="C123" t="s">
        <v>273</v>
      </c>
      <c r="D123" t="s">
        <v>273</v>
      </c>
      <c r="E123" t="s">
        <v>273</v>
      </c>
    </row>
    <row r="124" spans="1:5" x14ac:dyDescent="0.25">
      <c r="A124">
        <v>170</v>
      </c>
      <c r="B124">
        <v>8415</v>
      </c>
      <c r="C124" t="s">
        <v>274</v>
      </c>
      <c r="D124" t="s">
        <v>274</v>
      </c>
      <c r="E124" t="s">
        <v>274</v>
      </c>
    </row>
    <row r="125" spans="1:5" x14ac:dyDescent="0.25">
      <c r="A125">
        <v>171</v>
      </c>
      <c r="B125">
        <v>8417</v>
      </c>
      <c r="C125" t="s">
        <v>275</v>
      </c>
      <c r="D125" t="s">
        <v>275</v>
      </c>
      <c r="E125" t="s">
        <v>275</v>
      </c>
    </row>
    <row r="126" spans="1:5" x14ac:dyDescent="0.25">
      <c r="A126">
        <v>172</v>
      </c>
      <c r="B126">
        <v>8418</v>
      </c>
      <c r="C126" t="s">
        <v>276</v>
      </c>
      <c r="D126" t="s">
        <v>276</v>
      </c>
      <c r="E126" t="s">
        <v>276</v>
      </c>
    </row>
    <row r="127" spans="1:5" x14ac:dyDescent="0.25">
      <c r="A127">
        <v>173</v>
      </c>
      <c r="B127">
        <v>8420</v>
      </c>
      <c r="C127" t="s">
        <v>277</v>
      </c>
      <c r="D127" t="s">
        <v>277</v>
      </c>
      <c r="E127" t="s">
        <v>277</v>
      </c>
    </row>
    <row r="128" spans="1:5" x14ac:dyDescent="0.25">
      <c r="A128">
        <v>174</v>
      </c>
      <c r="B128">
        <v>8423</v>
      </c>
      <c r="C128" t="s">
        <v>278</v>
      </c>
      <c r="D128" t="s">
        <v>279</v>
      </c>
      <c r="E128" t="s">
        <v>279</v>
      </c>
    </row>
    <row r="129" spans="1:5" x14ac:dyDescent="0.25">
      <c r="A129">
        <v>175</v>
      </c>
      <c r="B129">
        <v>8424</v>
      </c>
      <c r="C129" t="s">
        <v>280</v>
      </c>
      <c r="D129" t="s">
        <v>281</v>
      </c>
      <c r="E129" t="s">
        <v>282</v>
      </c>
    </row>
    <row r="130" spans="1:5" x14ac:dyDescent="0.25">
      <c r="A130">
        <v>176</v>
      </c>
      <c r="B130">
        <v>8425</v>
      </c>
      <c r="C130" t="s">
        <v>283</v>
      </c>
      <c r="D130" t="s">
        <v>284</v>
      </c>
      <c r="E130" t="s">
        <v>284</v>
      </c>
    </row>
    <row r="131" spans="1:5" x14ac:dyDescent="0.25">
      <c r="A131">
        <v>177</v>
      </c>
      <c r="B131">
        <v>8427</v>
      </c>
      <c r="C131" t="s">
        <v>285</v>
      </c>
      <c r="D131" t="s">
        <v>286</v>
      </c>
      <c r="E131" t="s">
        <v>287</v>
      </c>
    </row>
    <row r="132" spans="1:5" x14ac:dyDescent="0.25">
      <c r="A132">
        <v>178</v>
      </c>
      <c r="B132">
        <v>8429</v>
      </c>
      <c r="C132" t="s">
        <v>288</v>
      </c>
      <c r="D132" t="s">
        <v>288</v>
      </c>
      <c r="E132" t="s">
        <v>288</v>
      </c>
    </row>
    <row r="133" spans="1:5" x14ac:dyDescent="0.25">
      <c r="A133">
        <v>179</v>
      </c>
      <c r="B133">
        <v>8430</v>
      </c>
      <c r="C133" t="s">
        <v>289</v>
      </c>
      <c r="D133" t="s">
        <v>289</v>
      </c>
      <c r="E133" t="s">
        <v>289</v>
      </c>
    </row>
    <row r="134" spans="1:5" x14ac:dyDescent="0.25">
      <c r="A134">
        <v>180</v>
      </c>
      <c r="B134">
        <v>8431</v>
      </c>
      <c r="C134" t="s">
        <v>290</v>
      </c>
      <c r="D134" t="s">
        <v>290</v>
      </c>
      <c r="E134" t="s">
        <v>291</v>
      </c>
    </row>
    <row r="135" spans="1:5" x14ac:dyDescent="0.25">
      <c r="A135">
        <v>181</v>
      </c>
      <c r="B135">
        <v>8432</v>
      </c>
      <c r="C135" t="s">
        <v>292</v>
      </c>
      <c r="D135" t="s">
        <v>293</v>
      </c>
      <c r="E135" t="s">
        <v>292</v>
      </c>
    </row>
    <row r="136" spans="1:5" x14ac:dyDescent="0.25">
      <c r="A136">
        <v>183</v>
      </c>
      <c r="B136">
        <v>8437</v>
      </c>
      <c r="C136" t="s">
        <v>294</v>
      </c>
      <c r="D136" t="s">
        <v>294</v>
      </c>
      <c r="E136" t="s">
        <v>294</v>
      </c>
    </row>
    <row r="137" spans="1:5" x14ac:dyDescent="0.25">
      <c r="A137">
        <v>184</v>
      </c>
      <c r="B137">
        <v>8438</v>
      </c>
      <c r="C137" t="s">
        <v>295</v>
      </c>
      <c r="D137" t="s">
        <v>295</v>
      </c>
      <c r="E137" t="s">
        <v>295</v>
      </c>
    </row>
    <row r="138" spans="1:5" x14ac:dyDescent="0.25">
      <c r="A138">
        <v>185</v>
      </c>
      <c r="B138">
        <v>8439</v>
      </c>
      <c r="C138" t="s">
        <v>296</v>
      </c>
      <c r="D138" t="s">
        <v>297</v>
      </c>
      <c r="E138" t="s">
        <v>298</v>
      </c>
    </row>
    <row r="139" spans="1:5" x14ac:dyDescent="0.25">
      <c r="A139">
        <v>186</v>
      </c>
      <c r="B139">
        <v>8501</v>
      </c>
      <c r="C139" t="s">
        <v>299</v>
      </c>
      <c r="D139" t="s">
        <v>299</v>
      </c>
      <c r="E139" t="s">
        <v>299</v>
      </c>
    </row>
    <row r="140" spans="1:5" x14ac:dyDescent="0.25">
      <c r="A140">
        <v>187</v>
      </c>
      <c r="B140">
        <v>8504</v>
      </c>
      <c r="C140" t="s">
        <v>300</v>
      </c>
      <c r="D140" t="s">
        <v>300</v>
      </c>
      <c r="E140" t="s">
        <v>300</v>
      </c>
    </row>
    <row r="141" spans="1:5" x14ac:dyDescent="0.25">
      <c r="A141">
        <v>188</v>
      </c>
      <c r="B141">
        <v>8506</v>
      </c>
      <c r="C141" t="s">
        <v>301</v>
      </c>
      <c r="D141" t="s">
        <v>301</v>
      </c>
      <c r="E141" t="s">
        <v>301</v>
      </c>
    </row>
    <row r="142" spans="1:5" x14ac:dyDescent="0.25">
      <c r="A142">
        <v>189</v>
      </c>
      <c r="B142">
        <v>8507</v>
      </c>
      <c r="C142" t="s">
        <v>302</v>
      </c>
      <c r="D142" t="s">
        <v>302</v>
      </c>
      <c r="E142" t="s">
        <v>302</v>
      </c>
    </row>
    <row r="143" spans="1:5" x14ac:dyDescent="0.25">
      <c r="A143">
        <v>190</v>
      </c>
      <c r="B143">
        <v>8508</v>
      </c>
      <c r="C143" t="s">
        <v>303</v>
      </c>
      <c r="D143" t="s">
        <v>304</v>
      </c>
      <c r="E143" t="s">
        <v>303</v>
      </c>
    </row>
    <row r="144" spans="1:5" x14ac:dyDescent="0.25">
      <c r="A144">
        <v>191</v>
      </c>
      <c r="B144">
        <v>8510</v>
      </c>
      <c r="C144" t="s">
        <v>305</v>
      </c>
      <c r="D144" t="s">
        <v>306</v>
      </c>
      <c r="E144" t="s">
        <v>306</v>
      </c>
    </row>
    <row r="145" spans="1:5" x14ac:dyDescent="0.25">
      <c r="A145">
        <v>192</v>
      </c>
      <c r="B145">
        <v>8511</v>
      </c>
      <c r="C145" t="s">
        <v>307</v>
      </c>
      <c r="D145" t="s">
        <v>308</v>
      </c>
      <c r="E145" t="s">
        <v>308</v>
      </c>
    </row>
    <row r="146" spans="1:5" x14ac:dyDescent="0.25">
      <c r="A146">
        <v>193</v>
      </c>
      <c r="B146">
        <v>8512</v>
      </c>
      <c r="C146" t="s">
        <v>309</v>
      </c>
      <c r="D146" t="s">
        <v>310</v>
      </c>
      <c r="E146" t="s">
        <v>311</v>
      </c>
    </row>
    <row r="147" spans="1:5" x14ac:dyDescent="0.25">
      <c r="A147">
        <v>194</v>
      </c>
      <c r="B147">
        <v>8513</v>
      </c>
      <c r="C147" t="s">
        <v>312</v>
      </c>
      <c r="D147" t="s">
        <v>312</v>
      </c>
      <c r="E147" t="s">
        <v>312</v>
      </c>
    </row>
    <row r="148" spans="1:5" x14ac:dyDescent="0.25">
      <c r="A148">
        <v>195</v>
      </c>
      <c r="B148">
        <v>8514</v>
      </c>
      <c r="C148" t="s">
        <v>313</v>
      </c>
      <c r="D148" t="s">
        <v>314</v>
      </c>
      <c r="E148" t="s">
        <v>313</v>
      </c>
    </row>
    <row r="149" spans="1:5" x14ac:dyDescent="0.25">
      <c r="A149">
        <v>196</v>
      </c>
      <c r="B149">
        <v>8515</v>
      </c>
      <c r="C149" t="s">
        <v>315</v>
      </c>
      <c r="D149" t="s">
        <v>316</v>
      </c>
      <c r="E149" t="s">
        <v>317</v>
      </c>
    </row>
    <row r="150" spans="1:5" x14ac:dyDescent="0.25">
      <c r="A150">
        <v>197</v>
      </c>
      <c r="B150">
        <v>8516</v>
      </c>
      <c r="C150" t="s">
        <v>318</v>
      </c>
      <c r="D150" t="s">
        <v>319</v>
      </c>
      <c r="E150" t="s">
        <v>318</v>
      </c>
    </row>
    <row r="151" spans="1:5" x14ac:dyDescent="0.25">
      <c r="A151">
        <v>198</v>
      </c>
      <c r="B151">
        <v>8517</v>
      </c>
      <c r="C151" t="s">
        <v>320</v>
      </c>
      <c r="D151" t="s">
        <v>321</v>
      </c>
      <c r="E151" t="s">
        <v>322</v>
      </c>
    </row>
    <row r="152" spans="1:5" x14ac:dyDescent="0.25">
      <c r="A152">
        <v>199</v>
      </c>
      <c r="B152">
        <v>8518</v>
      </c>
      <c r="C152" t="s">
        <v>323</v>
      </c>
      <c r="D152" t="s">
        <v>324</v>
      </c>
      <c r="E152" t="s">
        <v>325</v>
      </c>
    </row>
    <row r="153" spans="1:5" x14ac:dyDescent="0.25">
      <c r="A153">
        <v>200</v>
      </c>
      <c r="B153">
        <v>8521</v>
      </c>
      <c r="C153" t="s">
        <v>326</v>
      </c>
      <c r="D153" t="s">
        <v>326</v>
      </c>
      <c r="E153" t="s">
        <v>326</v>
      </c>
    </row>
    <row r="154" spans="1:5" x14ac:dyDescent="0.25">
      <c r="A154">
        <v>201</v>
      </c>
      <c r="B154">
        <v>8522</v>
      </c>
      <c r="C154" t="s">
        <v>327</v>
      </c>
      <c r="D154" t="s">
        <v>327</v>
      </c>
      <c r="E154" t="s">
        <v>327</v>
      </c>
    </row>
    <row r="155" spans="1:5" x14ac:dyDescent="0.25">
      <c r="A155">
        <v>202</v>
      </c>
      <c r="B155">
        <v>8523</v>
      </c>
      <c r="C155" t="s">
        <v>328</v>
      </c>
      <c r="D155" t="s">
        <v>329</v>
      </c>
      <c r="E155" t="s">
        <v>328</v>
      </c>
    </row>
    <row r="156" spans="1:5" x14ac:dyDescent="0.25">
      <c r="A156">
        <v>203</v>
      </c>
      <c r="B156">
        <v>8525</v>
      </c>
      <c r="C156" t="s">
        <v>330</v>
      </c>
      <c r="D156" t="s">
        <v>331</v>
      </c>
      <c r="E156" t="s">
        <v>332</v>
      </c>
    </row>
    <row r="157" spans="1:5" x14ac:dyDescent="0.25">
      <c r="A157">
        <v>204</v>
      </c>
      <c r="B157">
        <v>8527</v>
      </c>
      <c r="C157" t="s">
        <v>333</v>
      </c>
      <c r="D157" t="s">
        <v>333</v>
      </c>
      <c r="E157" t="s">
        <v>333</v>
      </c>
    </row>
    <row r="158" spans="1:5" x14ac:dyDescent="0.25">
      <c r="A158">
        <v>205</v>
      </c>
      <c r="B158">
        <v>8528</v>
      </c>
      <c r="C158" t="s">
        <v>334</v>
      </c>
      <c r="D158" t="s">
        <v>335</v>
      </c>
      <c r="E158" t="s">
        <v>335</v>
      </c>
    </row>
    <row r="159" spans="1:5" x14ac:dyDescent="0.25">
      <c r="A159">
        <v>206</v>
      </c>
      <c r="B159">
        <v>8529</v>
      </c>
      <c r="C159" t="s">
        <v>336</v>
      </c>
      <c r="D159" t="s">
        <v>336</v>
      </c>
      <c r="E159" t="s">
        <v>336</v>
      </c>
    </row>
    <row r="160" spans="1:5" x14ac:dyDescent="0.25">
      <c r="A160">
        <v>207</v>
      </c>
      <c r="B160">
        <v>8532</v>
      </c>
      <c r="C160" t="s">
        <v>337</v>
      </c>
      <c r="D160" t="s">
        <v>338</v>
      </c>
      <c r="E160" t="s">
        <v>339</v>
      </c>
    </row>
    <row r="161" spans="1:5" x14ac:dyDescent="0.25">
      <c r="A161">
        <v>208</v>
      </c>
      <c r="B161">
        <v>8533</v>
      </c>
      <c r="C161" t="s">
        <v>340</v>
      </c>
      <c r="D161" t="s">
        <v>340</v>
      </c>
      <c r="E161" t="s">
        <v>340</v>
      </c>
    </row>
    <row r="162" spans="1:5" x14ac:dyDescent="0.25">
      <c r="A162">
        <v>209</v>
      </c>
      <c r="B162">
        <v>8534</v>
      </c>
      <c r="C162" t="s">
        <v>341</v>
      </c>
      <c r="D162" t="s">
        <v>342</v>
      </c>
      <c r="E162" t="s">
        <v>343</v>
      </c>
    </row>
    <row r="163" spans="1:5" x14ac:dyDescent="0.25">
      <c r="A163">
        <v>210</v>
      </c>
      <c r="B163">
        <v>8535</v>
      </c>
      <c r="C163" t="s">
        <v>344</v>
      </c>
      <c r="D163" t="s">
        <v>345</v>
      </c>
      <c r="E163" t="s">
        <v>345</v>
      </c>
    </row>
    <row r="164" spans="1:5" x14ac:dyDescent="0.25">
      <c r="A164">
        <v>211</v>
      </c>
      <c r="B164">
        <v>8537</v>
      </c>
      <c r="C164" t="s">
        <v>346</v>
      </c>
      <c r="D164" t="s">
        <v>347</v>
      </c>
      <c r="E164" t="s">
        <v>346</v>
      </c>
    </row>
    <row r="165" spans="1:5" x14ac:dyDescent="0.25">
      <c r="A165">
        <v>212</v>
      </c>
      <c r="B165">
        <v>8539</v>
      </c>
      <c r="C165" t="s">
        <v>348</v>
      </c>
      <c r="D165" t="s">
        <v>349</v>
      </c>
      <c r="E165" t="s">
        <v>350</v>
      </c>
    </row>
    <row r="166" spans="1:5" x14ac:dyDescent="0.25">
      <c r="A166">
        <v>213</v>
      </c>
      <c r="B166">
        <v>8541</v>
      </c>
      <c r="C166" t="s">
        <v>351</v>
      </c>
      <c r="D166" t="s">
        <v>352</v>
      </c>
      <c r="E166" t="s">
        <v>352</v>
      </c>
    </row>
    <row r="167" spans="1:5" x14ac:dyDescent="0.25">
      <c r="A167">
        <v>214</v>
      </c>
      <c r="B167">
        <v>8542</v>
      </c>
      <c r="C167" t="s">
        <v>353</v>
      </c>
      <c r="D167" t="s">
        <v>354</v>
      </c>
      <c r="E167" t="s">
        <v>355</v>
      </c>
    </row>
    <row r="168" spans="1:5" x14ac:dyDescent="0.25">
      <c r="A168">
        <v>216</v>
      </c>
      <c r="B168">
        <v>8545</v>
      </c>
      <c r="C168" t="s">
        <v>356</v>
      </c>
      <c r="D168" t="s">
        <v>356</v>
      </c>
      <c r="E168" t="s">
        <v>356</v>
      </c>
    </row>
    <row r="169" spans="1:5" x14ac:dyDescent="0.25">
      <c r="A169">
        <v>217</v>
      </c>
      <c r="B169">
        <v>8546</v>
      </c>
      <c r="C169" t="s">
        <v>357</v>
      </c>
      <c r="D169" t="s">
        <v>357</v>
      </c>
      <c r="E169" t="s">
        <v>358</v>
      </c>
    </row>
    <row r="170" spans="1:5" x14ac:dyDescent="0.25">
      <c r="A170">
        <v>218</v>
      </c>
      <c r="B170">
        <v>8550</v>
      </c>
      <c r="C170" t="s">
        <v>359</v>
      </c>
      <c r="D170" t="s">
        <v>360</v>
      </c>
      <c r="E170" t="s">
        <v>360</v>
      </c>
    </row>
    <row r="171" spans="1:5" x14ac:dyDescent="0.25">
      <c r="A171">
        <v>219</v>
      </c>
      <c r="B171">
        <v>8560</v>
      </c>
      <c r="C171" t="s">
        <v>361</v>
      </c>
      <c r="D171" t="s">
        <v>362</v>
      </c>
      <c r="E171" t="s">
        <v>362</v>
      </c>
    </row>
    <row r="172" spans="1:5" x14ac:dyDescent="0.25">
      <c r="A172">
        <v>220</v>
      </c>
      <c r="B172">
        <v>8561</v>
      </c>
      <c r="C172" t="s">
        <v>363</v>
      </c>
      <c r="D172" t="s">
        <v>364</v>
      </c>
      <c r="E172" t="s">
        <v>363</v>
      </c>
    </row>
    <row r="173" spans="1:5" x14ac:dyDescent="0.25">
      <c r="A173">
        <v>221</v>
      </c>
      <c r="B173">
        <v>8562</v>
      </c>
      <c r="C173" t="s">
        <v>365</v>
      </c>
      <c r="D173" t="s">
        <v>366</v>
      </c>
      <c r="E173" t="s">
        <v>366</v>
      </c>
    </row>
    <row r="174" spans="1:5" x14ac:dyDescent="0.25">
      <c r="A174">
        <v>222</v>
      </c>
      <c r="B174">
        <v>8563</v>
      </c>
      <c r="C174" t="s">
        <v>367</v>
      </c>
      <c r="D174" t="s">
        <v>368</v>
      </c>
      <c r="E174" t="s">
        <v>367</v>
      </c>
    </row>
    <row r="175" spans="1:5" x14ac:dyDescent="0.25">
      <c r="A175">
        <v>223</v>
      </c>
      <c r="B175">
        <v>8564</v>
      </c>
      <c r="C175" t="s">
        <v>369</v>
      </c>
      <c r="D175" t="s">
        <v>370</v>
      </c>
      <c r="E175" t="s">
        <v>371</v>
      </c>
    </row>
    <row r="176" spans="1:5" x14ac:dyDescent="0.25">
      <c r="A176">
        <v>224</v>
      </c>
      <c r="B176">
        <v>8565</v>
      </c>
      <c r="C176" t="s">
        <v>372</v>
      </c>
      <c r="D176" t="s">
        <v>373</v>
      </c>
      <c r="E176" t="s">
        <v>372</v>
      </c>
    </row>
    <row r="177" spans="1:5" x14ac:dyDescent="0.25">
      <c r="A177">
        <v>225</v>
      </c>
      <c r="B177">
        <v>8567</v>
      </c>
      <c r="C177" t="s">
        <v>374</v>
      </c>
      <c r="D177" t="s">
        <v>375</v>
      </c>
      <c r="E177" t="s">
        <v>374</v>
      </c>
    </row>
    <row r="178" spans="1:5" x14ac:dyDescent="0.25">
      <c r="A178">
        <v>227</v>
      </c>
      <c r="B178">
        <v>8607</v>
      </c>
      <c r="C178" t="s">
        <v>376</v>
      </c>
      <c r="D178" t="s">
        <v>377</v>
      </c>
      <c r="E178" t="s">
        <v>378</v>
      </c>
    </row>
    <row r="179" spans="1:5" x14ac:dyDescent="0.25">
      <c r="A179">
        <v>229</v>
      </c>
      <c r="B179">
        <v>8421</v>
      </c>
      <c r="C179" t="s">
        <v>379</v>
      </c>
      <c r="D179" t="s">
        <v>380</v>
      </c>
      <c r="E179" t="s">
        <v>380</v>
      </c>
    </row>
    <row r="180" spans="1:5" x14ac:dyDescent="0.25">
      <c r="A180">
        <v>230</v>
      </c>
      <c r="B180">
        <v>8224</v>
      </c>
      <c r="C180" t="s">
        <v>381</v>
      </c>
      <c r="D180" t="s">
        <v>381</v>
      </c>
      <c r="E180" t="s">
        <v>381</v>
      </c>
    </row>
    <row r="181" spans="1:5" x14ac:dyDescent="0.25">
      <c r="A181">
        <v>231</v>
      </c>
      <c r="B181">
        <v>8202</v>
      </c>
      <c r="C181" t="s">
        <v>382</v>
      </c>
      <c r="D181" t="s">
        <v>382</v>
      </c>
      <c r="E181" t="s">
        <v>382</v>
      </c>
    </row>
    <row r="182" spans="1:5" x14ac:dyDescent="0.25">
      <c r="A182">
        <v>232</v>
      </c>
      <c r="B182">
        <v>8226</v>
      </c>
      <c r="C182" t="s">
        <v>383</v>
      </c>
      <c r="D182" t="s">
        <v>383</v>
      </c>
      <c r="E182" t="s">
        <v>383</v>
      </c>
    </row>
    <row r="183" spans="1:5" x14ac:dyDescent="0.25">
      <c r="A183">
        <v>233</v>
      </c>
      <c r="B183">
        <v>8233</v>
      </c>
      <c r="C183" t="s">
        <v>384</v>
      </c>
      <c r="D183" t="s">
        <v>384</v>
      </c>
      <c r="E183" t="s">
        <v>384</v>
      </c>
    </row>
    <row r="184" spans="1:5" x14ac:dyDescent="0.25">
      <c r="A184">
        <v>234</v>
      </c>
      <c r="B184">
        <v>8241</v>
      </c>
      <c r="C184" t="s">
        <v>385</v>
      </c>
      <c r="D184" t="s">
        <v>386</v>
      </c>
      <c r="E184" t="s">
        <v>387</v>
      </c>
    </row>
    <row r="185" spans="1:5" x14ac:dyDescent="0.25">
      <c r="A185">
        <v>235</v>
      </c>
      <c r="B185">
        <v>8263</v>
      </c>
      <c r="C185" t="s">
        <v>388</v>
      </c>
      <c r="D185" t="s">
        <v>389</v>
      </c>
      <c r="E185" t="s">
        <v>389</v>
      </c>
    </row>
    <row r="186" spans="1:5" x14ac:dyDescent="0.25">
      <c r="A186">
        <v>236</v>
      </c>
      <c r="B186">
        <v>8266</v>
      </c>
      <c r="C186" t="s">
        <v>390</v>
      </c>
      <c r="D186" t="s">
        <v>391</v>
      </c>
      <c r="E186" t="s">
        <v>391</v>
      </c>
    </row>
    <row r="187" spans="1:5" x14ac:dyDescent="0.25">
      <c r="A187">
        <v>237</v>
      </c>
      <c r="B187">
        <v>8301</v>
      </c>
      <c r="C187" t="s">
        <v>392</v>
      </c>
      <c r="D187" t="s">
        <v>393</v>
      </c>
      <c r="E187" t="s">
        <v>394</v>
      </c>
    </row>
    <row r="188" spans="1:5" x14ac:dyDescent="0.25">
      <c r="A188">
        <v>238</v>
      </c>
      <c r="B188">
        <v>8303</v>
      </c>
      <c r="C188" t="s">
        <v>395</v>
      </c>
      <c r="D188" t="s">
        <v>396</v>
      </c>
      <c r="E188" t="s">
        <v>395</v>
      </c>
    </row>
    <row r="189" spans="1:5" x14ac:dyDescent="0.25">
      <c r="A189">
        <v>239</v>
      </c>
      <c r="B189">
        <v>8309</v>
      </c>
      <c r="C189" t="s">
        <v>397</v>
      </c>
      <c r="D189" t="s">
        <v>397</v>
      </c>
      <c r="E189" t="s">
        <v>397</v>
      </c>
    </row>
    <row r="190" spans="1:5" x14ac:dyDescent="0.25">
      <c r="A190">
        <v>240</v>
      </c>
      <c r="B190">
        <v>8310</v>
      </c>
      <c r="C190" t="s">
        <v>398</v>
      </c>
      <c r="D190" t="s">
        <v>399</v>
      </c>
      <c r="E190" t="s">
        <v>400</v>
      </c>
    </row>
    <row r="191" spans="1:5" x14ac:dyDescent="0.25">
      <c r="A191">
        <v>241</v>
      </c>
      <c r="B191">
        <v>8311</v>
      </c>
      <c r="C191" t="s">
        <v>401</v>
      </c>
      <c r="D191" t="s">
        <v>402</v>
      </c>
      <c r="E191" t="s">
        <v>401</v>
      </c>
    </row>
    <row r="192" spans="1:5" x14ac:dyDescent="0.25">
      <c r="A192">
        <v>242</v>
      </c>
      <c r="B192">
        <v>8314</v>
      </c>
      <c r="C192" t="s">
        <v>403</v>
      </c>
      <c r="D192" t="s">
        <v>403</v>
      </c>
      <c r="E192" t="s">
        <v>403</v>
      </c>
    </row>
    <row r="193" spans="1:5" x14ac:dyDescent="0.25">
      <c r="A193">
        <v>243</v>
      </c>
      <c r="B193">
        <v>8319</v>
      </c>
      <c r="C193" t="s">
        <v>404</v>
      </c>
      <c r="D193" t="s">
        <v>405</v>
      </c>
      <c r="E193" t="s">
        <v>406</v>
      </c>
    </row>
    <row r="194" spans="1:5" x14ac:dyDescent="0.25">
      <c r="A194">
        <v>244</v>
      </c>
      <c r="B194">
        <v>8321</v>
      </c>
      <c r="C194" t="s">
        <v>407</v>
      </c>
      <c r="D194" t="s">
        <v>408</v>
      </c>
      <c r="E194" t="s">
        <v>409</v>
      </c>
    </row>
    <row r="195" spans="1:5" x14ac:dyDescent="0.25">
      <c r="A195">
        <v>245</v>
      </c>
      <c r="B195">
        <v>8324</v>
      </c>
      <c r="C195" t="s">
        <v>410</v>
      </c>
      <c r="D195" t="s">
        <v>410</v>
      </c>
      <c r="E195" t="s">
        <v>410</v>
      </c>
    </row>
    <row r="196" spans="1:5" x14ac:dyDescent="0.25">
      <c r="A196">
        <v>246</v>
      </c>
      <c r="B196">
        <v>8329</v>
      </c>
      <c r="C196" t="s">
        <v>411</v>
      </c>
      <c r="D196" t="s">
        <v>411</v>
      </c>
      <c r="E196" t="s">
        <v>411</v>
      </c>
    </row>
    <row r="197" spans="1:5" x14ac:dyDescent="0.25">
      <c r="A197">
        <v>247</v>
      </c>
      <c r="B197">
        <v>8330</v>
      </c>
      <c r="C197" t="s">
        <v>412</v>
      </c>
      <c r="D197" t="s">
        <v>412</v>
      </c>
      <c r="E197" t="s">
        <v>412</v>
      </c>
    </row>
    <row r="198" spans="1:5" x14ac:dyDescent="0.25">
      <c r="A198">
        <v>248</v>
      </c>
      <c r="B198">
        <v>8333</v>
      </c>
      <c r="C198" t="s">
        <v>413</v>
      </c>
      <c r="D198" t="s">
        <v>414</v>
      </c>
      <c r="E198" t="s">
        <v>413</v>
      </c>
    </row>
    <row r="199" spans="1:5" x14ac:dyDescent="0.25">
      <c r="A199">
        <v>249</v>
      </c>
      <c r="B199">
        <v>8344</v>
      </c>
      <c r="C199" t="s">
        <v>415</v>
      </c>
      <c r="D199" t="s">
        <v>416</v>
      </c>
      <c r="E199" t="s">
        <v>417</v>
      </c>
    </row>
    <row r="200" spans="1:5" x14ac:dyDescent="0.25">
      <c r="A200">
        <v>250</v>
      </c>
      <c r="B200">
        <v>8346</v>
      </c>
      <c r="C200" t="s">
        <v>418</v>
      </c>
      <c r="D200" t="s">
        <v>419</v>
      </c>
      <c r="E200" t="s">
        <v>420</v>
      </c>
    </row>
    <row r="201" spans="1:5" x14ac:dyDescent="0.25">
      <c r="A201">
        <v>251</v>
      </c>
      <c r="B201">
        <v>8347</v>
      </c>
      <c r="C201" t="s">
        <v>421</v>
      </c>
      <c r="D201" t="s">
        <v>421</v>
      </c>
      <c r="E201" t="s">
        <v>421</v>
      </c>
    </row>
    <row r="202" spans="1:5" x14ac:dyDescent="0.25">
      <c r="A202">
        <v>252</v>
      </c>
      <c r="B202">
        <v>8360</v>
      </c>
      <c r="C202" t="s">
        <v>422</v>
      </c>
      <c r="D202" t="s">
        <v>423</v>
      </c>
      <c r="E202" t="s">
        <v>424</v>
      </c>
    </row>
    <row r="203" spans="1:5" x14ac:dyDescent="0.25">
      <c r="A203">
        <v>253</v>
      </c>
      <c r="B203">
        <v>8372</v>
      </c>
      <c r="C203" t="s">
        <v>425</v>
      </c>
      <c r="D203" t="s">
        <v>426</v>
      </c>
      <c r="E203" t="s">
        <v>427</v>
      </c>
    </row>
    <row r="204" spans="1:5" x14ac:dyDescent="0.25">
      <c r="A204">
        <v>254</v>
      </c>
      <c r="B204">
        <v>8402</v>
      </c>
      <c r="C204" t="s">
        <v>428</v>
      </c>
      <c r="D204" t="s">
        <v>428</v>
      </c>
      <c r="E204" t="s">
        <v>428</v>
      </c>
    </row>
    <row r="205" spans="1:5" x14ac:dyDescent="0.25">
      <c r="A205">
        <v>255</v>
      </c>
      <c r="B205">
        <v>8403</v>
      </c>
      <c r="C205" t="s">
        <v>429</v>
      </c>
      <c r="D205" t="s">
        <v>429</v>
      </c>
      <c r="E205" t="s">
        <v>429</v>
      </c>
    </row>
    <row r="206" spans="1:5" x14ac:dyDescent="0.25">
      <c r="A206">
        <v>259</v>
      </c>
      <c r="B206">
        <v>8682</v>
      </c>
      <c r="C206" t="s">
        <v>430</v>
      </c>
      <c r="D206" t="s">
        <v>431</v>
      </c>
      <c r="E206" t="s">
        <v>430</v>
      </c>
    </row>
  </sheetData>
  <mergeCells count="1">
    <mergeCell ref="A2:J2"/>
  </mergeCells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1"/>
  <sheetViews>
    <sheetView workbookViewId="0">
      <selection activeCell="A3" sqref="A3"/>
    </sheetView>
  </sheetViews>
  <sheetFormatPr baseColWidth="10" defaultColWidth="9.140625" defaultRowHeight="12" x14ac:dyDescent="0.2"/>
  <cols>
    <col min="1" max="1" width="19.85546875" style="4" bestFit="1" customWidth="1"/>
    <col min="2" max="2" width="45.5703125" style="4" bestFit="1" customWidth="1"/>
    <col min="3" max="3" width="29.85546875" style="4" bestFit="1" customWidth="1"/>
    <col min="4" max="4" width="26.7109375" style="4" bestFit="1" customWidth="1"/>
    <col min="5" max="16384" width="9.140625" style="4"/>
  </cols>
  <sheetData>
    <row r="1" spans="1:8" s="8" customFormat="1" ht="33" customHeight="1" x14ac:dyDescent="0.35">
      <c r="A1" s="10" t="s">
        <v>486</v>
      </c>
      <c r="B1" s="12"/>
      <c r="C1" s="12"/>
      <c r="D1" s="12"/>
      <c r="E1" s="12"/>
      <c r="F1" s="12"/>
      <c r="G1" s="12"/>
      <c r="H1" s="12"/>
    </row>
    <row r="2" spans="1:8" s="8" customFormat="1" ht="14.25" customHeight="1" x14ac:dyDescent="0.25">
      <c r="A2" s="55" t="s">
        <v>3095</v>
      </c>
      <c r="B2" s="54"/>
      <c r="C2" s="54"/>
      <c r="D2" s="54"/>
      <c r="E2" s="54"/>
      <c r="F2" s="54"/>
      <c r="G2" s="54"/>
      <c r="H2" s="54"/>
    </row>
    <row r="3" spans="1:8" s="8" customFormat="1" ht="12" customHeight="1" x14ac:dyDescent="0.25">
      <c r="A3" s="11" t="s">
        <v>3087</v>
      </c>
      <c r="B3" s="12"/>
      <c r="C3" s="12"/>
      <c r="D3" s="12"/>
      <c r="E3" s="12"/>
      <c r="F3" s="12"/>
      <c r="G3" s="12"/>
      <c r="H3" s="12"/>
    </row>
    <row r="5" spans="1:8" ht="15" x14ac:dyDescent="0.25">
      <c r="A5" s="22" t="s">
        <v>3071</v>
      </c>
      <c r="B5" s="22" t="s">
        <v>432</v>
      </c>
      <c r="C5" s="22" t="s">
        <v>433</v>
      </c>
      <c r="D5" s="22" t="s">
        <v>434</v>
      </c>
    </row>
    <row r="6" spans="1:8" ht="15" x14ac:dyDescent="0.25">
      <c r="A6" s="22">
        <v>1</v>
      </c>
      <c r="B6" s="22" t="s">
        <v>487</v>
      </c>
      <c r="C6" s="22" t="s">
        <v>488</v>
      </c>
      <c r="D6" s="22" t="s">
        <v>489</v>
      </c>
    </row>
    <row r="7" spans="1:8" ht="15" x14ac:dyDescent="0.25">
      <c r="A7" s="22">
        <v>2</v>
      </c>
      <c r="B7" s="22" t="s">
        <v>490</v>
      </c>
      <c r="C7" s="22" t="s">
        <v>491</v>
      </c>
      <c r="D7" s="22" t="s">
        <v>492</v>
      </c>
    </row>
    <row r="8" spans="1:8" ht="15" x14ac:dyDescent="0.25">
      <c r="A8" s="22">
        <v>3</v>
      </c>
      <c r="B8" s="22" t="s">
        <v>493</v>
      </c>
      <c r="C8" s="22" t="s">
        <v>494</v>
      </c>
      <c r="D8" s="22" t="s">
        <v>495</v>
      </c>
    </row>
    <row r="9" spans="1:8" ht="15" x14ac:dyDescent="0.25">
      <c r="A9" s="22">
        <v>4</v>
      </c>
      <c r="B9" s="22" t="s">
        <v>496</v>
      </c>
      <c r="C9" s="22" t="s">
        <v>497</v>
      </c>
      <c r="D9" s="22" t="s">
        <v>498</v>
      </c>
    </row>
    <row r="10" spans="1:8" ht="15" x14ac:dyDescent="0.25">
      <c r="A10" s="22">
        <v>5</v>
      </c>
      <c r="B10" s="22" t="s">
        <v>499</v>
      </c>
      <c r="C10" s="22" t="s">
        <v>500</v>
      </c>
      <c r="D10" s="22" t="s">
        <v>501</v>
      </c>
    </row>
    <row r="11" spans="1:8" ht="15" x14ac:dyDescent="0.25">
      <c r="A11" s="22">
        <v>6</v>
      </c>
      <c r="B11" s="22" t="s">
        <v>502</v>
      </c>
      <c r="C11" s="22" t="s">
        <v>503</v>
      </c>
      <c r="D11" s="22" t="s">
        <v>504</v>
      </c>
    </row>
    <row r="12" spans="1:8" ht="15" x14ac:dyDescent="0.25">
      <c r="A12" s="22">
        <v>8</v>
      </c>
      <c r="B12" s="22" t="s">
        <v>505</v>
      </c>
      <c r="C12" s="22" t="s">
        <v>506</v>
      </c>
      <c r="D12" s="22" t="s">
        <v>507</v>
      </c>
    </row>
    <row r="13" spans="1:8" ht="15" x14ac:dyDescent="0.25">
      <c r="A13" s="22">
        <v>9</v>
      </c>
      <c r="B13" s="22" t="s">
        <v>508</v>
      </c>
      <c r="C13" s="22" t="s">
        <v>509</v>
      </c>
      <c r="D13" s="22" t="s">
        <v>510</v>
      </c>
    </row>
    <row r="14" spans="1:8" ht="15" x14ac:dyDescent="0.25">
      <c r="A14" s="22">
        <v>10</v>
      </c>
      <c r="B14" s="22" t="s">
        <v>511</v>
      </c>
      <c r="C14" s="22" t="s">
        <v>512</v>
      </c>
      <c r="D14" s="22" t="s">
        <v>513</v>
      </c>
    </row>
    <row r="15" spans="1:8" ht="15" x14ac:dyDescent="0.25">
      <c r="A15" s="22">
        <v>11</v>
      </c>
      <c r="B15" s="22" t="s">
        <v>514</v>
      </c>
      <c r="C15" s="22" t="s">
        <v>515</v>
      </c>
      <c r="D15" s="22" t="s">
        <v>516</v>
      </c>
    </row>
    <row r="16" spans="1:8" ht="15" x14ac:dyDescent="0.25">
      <c r="A16" s="22">
        <v>20</v>
      </c>
      <c r="B16" s="22" t="s">
        <v>517</v>
      </c>
      <c r="C16" s="22" t="s">
        <v>518</v>
      </c>
      <c r="D16" s="22" t="s">
        <v>519</v>
      </c>
    </row>
    <row r="17" spans="1:4" ht="15" x14ac:dyDescent="0.25">
      <c r="A17" s="22">
        <v>21</v>
      </c>
      <c r="B17" s="22" t="s">
        <v>520</v>
      </c>
      <c r="C17" s="22" t="s">
        <v>521</v>
      </c>
      <c r="D17" s="22" t="s">
        <v>522</v>
      </c>
    </row>
    <row r="18" spans="1:4" ht="15" x14ac:dyDescent="0.25">
      <c r="A18" s="22">
        <v>22</v>
      </c>
      <c r="B18" s="22" t="s">
        <v>523</v>
      </c>
      <c r="C18" s="22" t="s">
        <v>524</v>
      </c>
      <c r="D18" s="22" t="s">
        <v>525</v>
      </c>
    </row>
    <row r="19" spans="1:4" ht="15" x14ac:dyDescent="0.25">
      <c r="A19" s="22">
        <v>23</v>
      </c>
      <c r="B19" s="22" t="s">
        <v>526</v>
      </c>
      <c r="C19" s="22" t="s">
        <v>527</v>
      </c>
      <c r="D19" s="22" t="s">
        <v>528</v>
      </c>
    </row>
    <row r="20" spans="1:4" ht="15" x14ac:dyDescent="0.25">
      <c r="A20" s="22">
        <v>24</v>
      </c>
      <c r="B20" s="22" t="s">
        <v>529</v>
      </c>
      <c r="C20" s="22" t="s">
        <v>530</v>
      </c>
      <c r="D20" s="22" t="s">
        <v>531</v>
      </c>
    </row>
    <row r="21" spans="1:4" ht="15" x14ac:dyDescent="0.25">
      <c r="A21" s="22">
        <v>25</v>
      </c>
      <c r="B21" s="22" t="s">
        <v>532</v>
      </c>
      <c r="C21" s="22" t="s">
        <v>533</v>
      </c>
      <c r="D21" s="22" t="s">
        <v>534</v>
      </c>
    </row>
    <row r="22" spans="1:4" ht="15" x14ac:dyDescent="0.25">
      <c r="A22" s="22">
        <v>26</v>
      </c>
      <c r="B22" s="22" t="s">
        <v>535</v>
      </c>
      <c r="C22" s="22" t="s">
        <v>536</v>
      </c>
      <c r="D22" s="22" t="s">
        <v>537</v>
      </c>
    </row>
    <row r="23" spans="1:4" ht="15" x14ac:dyDescent="0.25">
      <c r="A23" s="22">
        <v>32</v>
      </c>
      <c r="B23" s="22" t="s">
        <v>538</v>
      </c>
      <c r="C23" s="22" t="s">
        <v>539</v>
      </c>
      <c r="D23" s="22" t="s">
        <v>540</v>
      </c>
    </row>
    <row r="24" spans="1:4" ht="15" x14ac:dyDescent="0.25">
      <c r="A24" s="22">
        <v>33</v>
      </c>
      <c r="B24" s="22" t="s">
        <v>3072</v>
      </c>
      <c r="C24" s="22" t="s">
        <v>3073</v>
      </c>
      <c r="D24" s="22" t="s">
        <v>3074</v>
      </c>
    </row>
    <row r="25" spans="1:4" ht="15" x14ac:dyDescent="0.25">
      <c r="A25" s="22">
        <v>35</v>
      </c>
      <c r="B25" s="22" t="s">
        <v>541</v>
      </c>
      <c r="C25" s="22" t="s">
        <v>542</v>
      </c>
      <c r="D25" s="22" t="s">
        <v>543</v>
      </c>
    </row>
    <row r="26" spans="1:4" ht="15" x14ac:dyDescent="0.25">
      <c r="A26" s="22">
        <v>36</v>
      </c>
      <c r="B26" s="22" t="s">
        <v>544</v>
      </c>
      <c r="C26" s="22" t="s">
        <v>545</v>
      </c>
      <c r="D26" s="22" t="s">
        <v>546</v>
      </c>
    </row>
    <row r="27" spans="1:4" ht="15" x14ac:dyDescent="0.25">
      <c r="A27" s="22">
        <v>38</v>
      </c>
      <c r="B27" s="22" t="s">
        <v>547</v>
      </c>
      <c r="C27" s="22" t="s">
        <v>548</v>
      </c>
      <c r="D27" s="22" t="s">
        <v>549</v>
      </c>
    </row>
    <row r="28" spans="1:4" ht="15" x14ac:dyDescent="0.25">
      <c r="A28" s="22">
        <v>39</v>
      </c>
      <c r="B28" s="22" t="s">
        <v>550</v>
      </c>
      <c r="C28" s="22" t="s">
        <v>551</v>
      </c>
      <c r="D28" s="22" t="s">
        <v>552</v>
      </c>
    </row>
    <row r="29" spans="1:4" ht="15" x14ac:dyDescent="0.25">
      <c r="A29" s="22">
        <v>41</v>
      </c>
      <c r="B29" s="22" t="s">
        <v>553</v>
      </c>
      <c r="C29" s="22" t="s">
        <v>554</v>
      </c>
      <c r="D29" s="22" t="s">
        <v>555</v>
      </c>
    </row>
    <row r="30" spans="1:4" ht="15" x14ac:dyDescent="0.25">
      <c r="A30" s="22">
        <v>43</v>
      </c>
      <c r="B30" s="22" t="s">
        <v>556</v>
      </c>
      <c r="C30" s="22" t="s">
        <v>557</v>
      </c>
      <c r="D30" s="22" t="s">
        <v>558</v>
      </c>
    </row>
    <row r="31" spans="1:4" ht="15" x14ac:dyDescent="0.25">
      <c r="A31" s="22">
        <v>44</v>
      </c>
      <c r="B31" s="22" t="s">
        <v>559</v>
      </c>
      <c r="C31" s="22" t="s">
        <v>560</v>
      </c>
      <c r="D31" s="22" t="s">
        <v>561</v>
      </c>
    </row>
    <row r="32" spans="1:4" ht="15" x14ac:dyDescent="0.25">
      <c r="A32" s="22">
        <v>45</v>
      </c>
      <c r="B32" s="22" t="s">
        <v>562</v>
      </c>
      <c r="C32" s="22" t="s">
        <v>563</v>
      </c>
      <c r="D32" s="22" t="s">
        <v>564</v>
      </c>
    </row>
    <row r="33" spans="1:4" ht="15" x14ac:dyDescent="0.25">
      <c r="A33" s="22">
        <v>46</v>
      </c>
      <c r="B33" s="22" t="s">
        <v>565</v>
      </c>
      <c r="C33" s="22" t="s">
        <v>566</v>
      </c>
      <c r="D33" s="22" t="s">
        <v>567</v>
      </c>
    </row>
    <row r="34" spans="1:4" ht="15" x14ac:dyDescent="0.25">
      <c r="A34" s="22">
        <v>47</v>
      </c>
      <c r="B34" s="22" t="s">
        <v>568</v>
      </c>
      <c r="C34" s="22" t="s">
        <v>569</v>
      </c>
      <c r="D34" s="22" t="s">
        <v>570</v>
      </c>
    </row>
    <row r="35" spans="1:4" ht="15" x14ac:dyDescent="0.25">
      <c r="A35" s="22">
        <v>48</v>
      </c>
      <c r="B35" s="22" t="s">
        <v>571</v>
      </c>
      <c r="C35" s="22" t="s">
        <v>572</v>
      </c>
      <c r="D35" s="22" t="s">
        <v>573</v>
      </c>
    </row>
    <row r="36" spans="1:4" ht="15" x14ac:dyDescent="0.25">
      <c r="A36" s="22">
        <v>49</v>
      </c>
      <c r="B36" s="22" t="s">
        <v>574</v>
      </c>
      <c r="C36" s="22" t="s">
        <v>575</v>
      </c>
      <c r="D36" s="22" t="s">
        <v>576</v>
      </c>
    </row>
    <row r="37" spans="1:4" ht="15" x14ac:dyDescent="0.25">
      <c r="A37" s="22">
        <v>55</v>
      </c>
      <c r="B37" s="22" t="s">
        <v>577</v>
      </c>
      <c r="C37" s="22" t="s">
        <v>578</v>
      </c>
      <c r="D37" s="22" t="s">
        <v>579</v>
      </c>
    </row>
    <row r="38" spans="1:4" ht="15" x14ac:dyDescent="0.25">
      <c r="A38" s="22">
        <v>56</v>
      </c>
      <c r="B38" s="22" t="s">
        <v>580</v>
      </c>
      <c r="C38" s="22" t="s">
        <v>581</v>
      </c>
      <c r="D38" s="22" t="s">
        <v>582</v>
      </c>
    </row>
    <row r="39" spans="1:4" ht="15" x14ac:dyDescent="0.25">
      <c r="A39" s="22">
        <v>58</v>
      </c>
      <c r="B39" s="22" t="s">
        <v>583</v>
      </c>
      <c r="C39" s="22" t="s">
        <v>584</v>
      </c>
      <c r="D39" s="22" t="s">
        <v>585</v>
      </c>
    </row>
    <row r="40" spans="1:4" ht="15" x14ac:dyDescent="0.25">
      <c r="A40" s="22">
        <v>59</v>
      </c>
      <c r="B40" s="22" t="s">
        <v>586</v>
      </c>
      <c r="C40" s="22" t="s">
        <v>587</v>
      </c>
      <c r="D40" s="22" t="s">
        <v>588</v>
      </c>
    </row>
    <row r="41" spans="1:4" ht="15" x14ac:dyDescent="0.25">
      <c r="A41" s="22">
        <v>60</v>
      </c>
      <c r="B41" s="22" t="s">
        <v>589</v>
      </c>
      <c r="C41" s="22" t="s">
        <v>590</v>
      </c>
      <c r="D41" s="22" t="s">
        <v>591</v>
      </c>
    </row>
    <row r="42" spans="1:4" ht="15" x14ac:dyDescent="0.25">
      <c r="A42" s="22">
        <v>62</v>
      </c>
      <c r="B42" s="22" t="s">
        <v>592</v>
      </c>
      <c r="C42" s="22" t="s">
        <v>592</v>
      </c>
      <c r="D42" s="22" t="s">
        <v>593</v>
      </c>
    </row>
    <row r="43" spans="1:4" ht="15" x14ac:dyDescent="0.25">
      <c r="A43" s="22">
        <v>63</v>
      </c>
      <c r="B43" s="22" t="s">
        <v>594</v>
      </c>
      <c r="C43" s="22" t="s">
        <v>594</v>
      </c>
      <c r="D43" s="22" t="s">
        <v>594</v>
      </c>
    </row>
    <row r="44" spans="1:4" ht="15" x14ac:dyDescent="0.25">
      <c r="A44" s="22">
        <v>64</v>
      </c>
      <c r="B44" s="22" t="s">
        <v>595</v>
      </c>
      <c r="C44" s="22" t="s">
        <v>596</v>
      </c>
      <c r="D44" s="22" t="s">
        <v>597</v>
      </c>
    </row>
    <row r="45" spans="1:4" ht="15" x14ac:dyDescent="0.25">
      <c r="A45" s="22">
        <v>65</v>
      </c>
      <c r="B45" s="22" t="s">
        <v>598</v>
      </c>
      <c r="C45" s="22" t="s">
        <v>599</v>
      </c>
      <c r="D45" s="22" t="s">
        <v>600</v>
      </c>
    </row>
    <row r="46" spans="1:4" ht="15" x14ac:dyDescent="0.25">
      <c r="A46" s="22">
        <v>67</v>
      </c>
      <c r="B46" s="22" t="s">
        <v>601</v>
      </c>
      <c r="C46" s="22" t="s">
        <v>602</v>
      </c>
      <c r="D46" s="22" t="s">
        <v>603</v>
      </c>
    </row>
    <row r="47" spans="1:4" ht="15" x14ac:dyDescent="0.25">
      <c r="A47" s="22">
        <v>68</v>
      </c>
      <c r="B47" s="22" t="s">
        <v>604</v>
      </c>
      <c r="C47" s="22" t="s">
        <v>605</v>
      </c>
      <c r="D47" s="22" t="s">
        <v>606</v>
      </c>
    </row>
    <row r="48" spans="1:4" ht="15" x14ac:dyDescent="0.25">
      <c r="A48" s="22">
        <v>70</v>
      </c>
      <c r="B48" s="22" t="s">
        <v>607</v>
      </c>
      <c r="C48" s="22" t="s">
        <v>608</v>
      </c>
      <c r="D48" s="22" t="s">
        <v>609</v>
      </c>
    </row>
    <row r="49" spans="1:4" ht="15" x14ac:dyDescent="0.25">
      <c r="A49" s="22">
        <v>78</v>
      </c>
      <c r="B49" s="22" t="s">
        <v>610</v>
      </c>
      <c r="C49" s="22" t="s">
        <v>611</v>
      </c>
      <c r="D49" s="22" t="s">
        <v>610</v>
      </c>
    </row>
    <row r="50" spans="1:4" ht="15" x14ac:dyDescent="0.25">
      <c r="A50" s="22">
        <v>79</v>
      </c>
      <c r="B50" s="22" t="s">
        <v>612</v>
      </c>
      <c r="C50" s="22" t="s">
        <v>613</v>
      </c>
      <c r="D50" s="22" t="s">
        <v>614</v>
      </c>
    </row>
    <row r="51" spans="1:4" ht="15" x14ac:dyDescent="0.25">
      <c r="A51" s="22">
        <v>98</v>
      </c>
      <c r="B51" s="22" t="s">
        <v>615</v>
      </c>
      <c r="C51" s="22" t="s">
        <v>616</v>
      </c>
      <c r="D51" s="22" t="s">
        <v>617</v>
      </c>
    </row>
  </sheetData>
  <mergeCells count="1">
    <mergeCell ref="A2:H2"/>
  </mergeCells>
  <pageMargins left="0.7" right="0.7" top="0.78740157499999996" bottom="0.78740157499999996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166"/>
  <sheetViews>
    <sheetView workbookViewId="0">
      <selection activeCell="A3" sqref="A3:H3"/>
    </sheetView>
  </sheetViews>
  <sheetFormatPr baseColWidth="10" defaultColWidth="9.140625" defaultRowHeight="12" x14ac:dyDescent="0.2"/>
  <cols>
    <col min="1" max="1" width="18.140625" style="4" bestFit="1" customWidth="1"/>
    <col min="2" max="2" width="59.42578125" style="4" bestFit="1" customWidth="1"/>
    <col min="3" max="3" width="9.5703125" style="4" bestFit="1" customWidth="1"/>
    <col min="4" max="4" width="16.42578125" style="4" bestFit="1" customWidth="1"/>
    <col min="5" max="16384" width="9.140625" style="4"/>
  </cols>
  <sheetData>
    <row r="1" spans="1:8" s="8" customFormat="1" ht="33" customHeight="1" x14ac:dyDescent="0.35">
      <c r="A1" s="53" t="s">
        <v>621</v>
      </c>
      <c r="B1" s="54"/>
      <c r="C1" s="54"/>
      <c r="D1" s="54"/>
      <c r="E1" s="54"/>
      <c r="F1" s="54"/>
      <c r="G1" s="54"/>
      <c r="H1" s="54"/>
    </row>
    <row r="2" spans="1:8" s="8" customFormat="1" ht="14.25" customHeight="1" x14ac:dyDescent="0.25">
      <c r="A2" s="55" t="s">
        <v>3095</v>
      </c>
      <c r="B2" s="54"/>
      <c r="C2" s="54"/>
      <c r="D2" s="54"/>
      <c r="E2" s="54"/>
      <c r="F2" s="54"/>
      <c r="G2" s="54"/>
      <c r="H2" s="54"/>
    </row>
    <row r="3" spans="1:8" s="8" customFormat="1" ht="12" customHeight="1" x14ac:dyDescent="0.25">
      <c r="A3" s="56" t="s">
        <v>3087</v>
      </c>
      <c r="B3" s="54"/>
      <c r="C3" s="54"/>
      <c r="D3" s="54"/>
      <c r="E3" s="54"/>
      <c r="F3" s="54"/>
      <c r="G3" s="54"/>
      <c r="H3" s="54"/>
    </row>
    <row r="5" spans="1:8" ht="15" x14ac:dyDescent="0.25">
      <c r="A5" s="22" t="s">
        <v>622</v>
      </c>
      <c r="B5" s="22" t="s">
        <v>623</v>
      </c>
      <c r="C5" s="22" t="s">
        <v>624</v>
      </c>
      <c r="D5" s="22" t="s">
        <v>625</v>
      </c>
    </row>
    <row r="6" spans="1:8" ht="15" x14ac:dyDescent="0.25">
      <c r="A6" s="22">
        <v>4401</v>
      </c>
      <c r="B6" s="22" t="s">
        <v>2066</v>
      </c>
      <c r="C6" s="22" t="s">
        <v>2067</v>
      </c>
      <c r="D6" s="22" t="s">
        <v>2805</v>
      </c>
    </row>
    <row r="7" spans="1:8" ht="15" x14ac:dyDescent="0.25">
      <c r="A7" s="22">
        <v>4406</v>
      </c>
      <c r="B7" s="22" t="s">
        <v>2068</v>
      </c>
      <c r="C7" s="22" t="s">
        <v>2067</v>
      </c>
      <c r="D7" s="22" t="s">
        <v>2805</v>
      </c>
    </row>
    <row r="8" spans="1:8" ht="15" x14ac:dyDescent="0.25">
      <c r="A8" s="22">
        <v>4411</v>
      </c>
      <c r="B8" s="22" t="s">
        <v>2069</v>
      </c>
      <c r="C8" s="22" t="s">
        <v>2067</v>
      </c>
      <c r="D8" s="22" t="s">
        <v>2805</v>
      </c>
    </row>
    <row r="9" spans="1:8" ht="15" x14ac:dyDescent="0.25">
      <c r="A9" s="22">
        <v>4416</v>
      </c>
      <c r="B9" s="22" t="s">
        <v>2070</v>
      </c>
      <c r="C9" s="22" t="s">
        <v>2067</v>
      </c>
      <c r="D9" s="22" t="s">
        <v>2805</v>
      </c>
    </row>
    <row r="10" spans="1:8" ht="15" x14ac:dyDescent="0.25">
      <c r="A10" s="22">
        <v>4421</v>
      </c>
      <c r="B10" s="22" t="s">
        <v>2071</v>
      </c>
      <c r="C10" s="22" t="s">
        <v>2067</v>
      </c>
      <c r="D10" s="22" t="s">
        <v>2805</v>
      </c>
    </row>
    <row r="11" spans="1:8" ht="15" x14ac:dyDescent="0.25">
      <c r="A11" s="22">
        <v>4426</v>
      </c>
      <c r="B11" s="22" t="s">
        <v>2072</v>
      </c>
      <c r="C11" s="22" t="s">
        <v>2067</v>
      </c>
      <c r="D11" s="22" t="s">
        <v>2805</v>
      </c>
    </row>
    <row r="12" spans="1:8" ht="15" x14ac:dyDescent="0.25">
      <c r="A12" s="22">
        <v>4431</v>
      </c>
      <c r="B12" s="22" t="s">
        <v>2073</v>
      </c>
      <c r="C12" s="22" t="s">
        <v>2067</v>
      </c>
      <c r="D12" s="22" t="s">
        <v>2805</v>
      </c>
    </row>
    <row r="13" spans="1:8" ht="15" x14ac:dyDescent="0.25">
      <c r="A13" s="22">
        <v>4436</v>
      </c>
      <c r="B13" s="22" t="s">
        <v>2074</v>
      </c>
      <c r="C13" s="22" t="s">
        <v>2067</v>
      </c>
      <c r="D13" s="22" t="s">
        <v>2805</v>
      </c>
    </row>
    <row r="14" spans="1:8" ht="15" x14ac:dyDescent="0.25">
      <c r="A14" s="22">
        <v>4441</v>
      </c>
      <c r="B14" s="22" t="s">
        <v>2075</v>
      </c>
      <c r="C14" s="22" t="s">
        <v>2067</v>
      </c>
      <c r="D14" s="22" t="s">
        <v>2805</v>
      </c>
    </row>
    <row r="15" spans="1:8" ht="15" x14ac:dyDescent="0.25">
      <c r="A15" s="22">
        <v>4446</v>
      </c>
      <c r="B15" s="22" t="s">
        <v>2076</v>
      </c>
      <c r="C15" s="22" t="s">
        <v>2067</v>
      </c>
      <c r="D15" s="22" t="s">
        <v>2805</v>
      </c>
    </row>
    <row r="16" spans="1:8" ht="15" x14ac:dyDescent="0.25">
      <c r="A16" s="22">
        <v>4451</v>
      </c>
      <c r="B16" s="22" t="s">
        <v>2077</v>
      </c>
      <c r="C16" s="22" t="s">
        <v>2067</v>
      </c>
      <c r="D16" s="22" t="s">
        <v>2805</v>
      </c>
    </row>
    <row r="17" spans="1:4" ht="15" x14ac:dyDescent="0.25">
      <c r="A17" s="22">
        <v>4461</v>
      </c>
      <c r="B17" s="22" t="s">
        <v>2078</v>
      </c>
      <c r="C17" s="22" t="s">
        <v>2067</v>
      </c>
      <c r="D17" s="22" t="s">
        <v>2805</v>
      </c>
    </row>
    <row r="18" spans="1:4" ht="15" x14ac:dyDescent="0.25">
      <c r="A18" s="22">
        <v>4471</v>
      </c>
      <c r="B18" s="22" t="s">
        <v>2079</v>
      </c>
      <c r="C18" s="22" t="s">
        <v>2067</v>
      </c>
      <c r="D18" s="22" t="s">
        <v>2805</v>
      </c>
    </row>
    <row r="19" spans="1:4" ht="15" x14ac:dyDescent="0.25">
      <c r="A19" s="22">
        <v>4476</v>
      </c>
      <c r="B19" s="22" t="s">
        <v>2080</v>
      </c>
      <c r="C19" s="22" t="s">
        <v>2067</v>
      </c>
      <c r="D19" s="22" t="s">
        <v>2805</v>
      </c>
    </row>
    <row r="20" spans="1:4" ht="15" x14ac:dyDescent="0.25">
      <c r="A20" s="22">
        <v>4486</v>
      </c>
      <c r="B20" s="22" t="s">
        <v>2081</v>
      </c>
      <c r="C20" s="22" t="s">
        <v>2067</v>
      </c>
      <c r="D20" s="22" t="s">
        <v>2805</v>
      </c>
    </row>
    <row r="21" spans="1:4" ht="15" x14ac:dyDescent="0.25">
      <c r="A21" s="22">
        <v>4495</v>
      </c>
      <c r="B21" s="22" t="s">
        <v>2082</v>
      </c>
      <c r="C21" s="22" t="s">
        <v>2067</v>
      </c>
      <c r="D21" s="22" t="s">
        <v>2805</v>
      </c>
    </row>
    <row r="22" spans="1:4" ht="15" x14ac:dyDescent="0.25">
      <c r="A22" s="22">
        <v>4501</v>
      </c>
      <c r="B22" s="22" t="s">
        <v>2083</v>
      </c>
      <c r="C22" s="22" t="s">
        <v>2067</v>
      </c>
      <c r="D22" s="22" t="s">
        <v>2805</v>
      </c>
    </row>
    <row r="23" spans="1:4" ht="15" x14ac:dyDescent="0.25">
      <c r="A23" s="22">
        <v>4506</v>
      </c>
      <c r="B23" s="22" t="s">
        <v>2084</v>
      </c>
      <c r="C23" s="22" t="s">
        <v>2067</v>
      </c>
      <c r="D23" s="22" t="s">
        <v>2805</v>
      </c>
    </row>
    <row r="24" spans="1:4" ht="15" x14ac:dyDescent="0.25">
      <c r="A24" s="22">
        <v>4511</v>
      </c>
      <c r="B24" s="22" t="s">
        <v>2085</v>
      </c>
      <c r="C24" s="22" t="s">
        <v>2067</v>
      </c>
      <c r="D24" s="22" t="s">
        <v>2805</v>
      </c>
    </row>
    <row r="25" spans="1:4" ht="15" x14ac:dyDescent="0.25">
      <c r="A25" s="22">
        <v>4536</v>
      </c>
      <c r="B25" s="22" t="s">
        <v>2086</v>
      </c>
      <c r="C25" s="22" t="s">
        <v>2067</v>
      </c>
      <c r="D25" s="22" t="s">
        <v>2805</v>
      </c>
    </row>
    <row r="26" spans="1:4" ht="15" x14ac:dyDescent="0.25">
      <c r="A26" s="22">
        <v>4545</v>
      </c>
      <c r="B26" s="22" t="s">
        <v>2087</v>
      </c>
      <c r="C26" s="22" t="s">
        <v>2067</v>
      </c>
      <c r="D26" s="22" t="s">
        <v>2805</v>
      </c>
    </row>
    <row r="27" spans="1:4" ht="15" x14ac:dyDescent="0.25">
      <c r="A27" s="22">
        <v>4546</v>
      </c>
      <c r="B27" s="22" t="s">
        <v>2088</v>
      </c>
      <c r="C27" s="22" t="s">
        <v>2067</v>
      </c>
      <c r="D27" s="22" t="s">
        <v>2805</v>
      </c>
    </row>
    <row r="28" spans="1:4" ht="15" x14ac:dyDescent="0.25">
      <c r="A28" s="22">
        <v>4551</v>
      </c>
      <c r="B28" s="22" t="s">
        <v>2089</v>
      </c>
      <c r="C28" s="22" t="s">
        <v>2067</v>
      </c>
      <c r="D28" s="22" t="s">
        <v>2805</v>
      </c>
    </row>
    <row r="29" spans="1:4" ht="15" x14ac:dyDescent="0.25">
      <c r="A29" s="22">
        <v>4561</v>
      </c>
      <c r="B29" s="22" t="s">
        <v>2090</v>
      </c>
      <c r="C29" s="22" t="s">
        <v>2067</v>
      </c>
      <c r="D29" s="22" t="s">
        <v>2805</v>
      </c>
    </row>
    <row r="30" spans="1:4" ht="15" x14ac:dyDescent="0.25">
      <c r="A30" s="22">
        <v>4566</v>
      </c>
      <c r="B30" s="22" t="s">
        <v>2091</v>
      </c>
      <c r="C30" s="22" t="s">
        <v>2067</v>
      </c>
      <c r="D30" s="22" t="s">
        <v>2805</v>
      </c>
    </row>
    <row r="31" spans="1:4" ht="15" x14ac:dyDescent="0.25">
      <c r="A31" s="22">
        <v>4571</v>
      </c>
      <c r="B31" s="22" t="s">
        <v>2092</v>
      </c>
      <c r="C31" s="22" t="s">
        <v>2067</v>
      </c>
      <c r="D31" s="22" t="s">
        <v>2805</v>
      </c>
    </row>
    <row r="32" spans="1:4" ht="15" x14ac:dyDescent="0.25">
      <c r="A32" s="22">
        <v>4590</v>
      </c>
      <c r="B32" s="22" t="s">
        <v>2093</v>
      </c>
      <c r="C32" s="22" t="s">
        <v>2067</v>
      </c>
      <c r="D32" s="22" t="s">
        <v>2805</v>
      </c>
    </row>
    <row r="33" spans="1:4" ht="15" x14ac:dyDescent="0.25">
      <c r="A33" s="22">
        <v>4591</v>
      </c>
      <c r="B33" s="22" t="s">
        <v>2094</v>
      </c>
      <c r="C33" s="22" t="s">
        <v>2067</v>
      </c>
      <c r="D33" s="22" t="s">
        <v>2805</v>
      </c>
    </row>
    <row r="34" spans="1:4" ht="15" x14ac:dyDescent="0.25">
      <c r="A34" s="22">
        <v>4601</v>
      </c>
      <c r="B34" s="22" t="s">
        <v>2095</v>
      </c>
      <c r="C34" s="22" t="s">
        <v>2067</v>
      </c>
      <c r="D34" s="22" t="s">
        <v>2805</v>
      </c>
    </row>
    <row r="35" spans="1:4" ht="15" x14ac:dyDescent="0.25">
      <c r="A35" s="22">
        <v>4606</v>
      </c>
      <c r="B35" s="22" t="s">
        <v>2096</v>
      </c>
      <c r="C35" s="22" t="s">
        <v>2067</v>
      </c>
      <c r="D35" s="22" t="s">
        <v>2805</v>
      </c>
    </row>
    <row r="36" spans="1:4" ht="15" x14ac:dyDescent="0.25">
      <c r="A36" s="22">
        <v>4611</v>
      </c>
      <c r="B36" s="22" t="s">
        <v>2097</v>
      </c>
      <c r="C36" s="22" t="s">
        <v>2067</v>
      </c>
      <c r="D36" s="22" t="s">
        <v>2805</v>
      </c>
    </row>
    <row r="37" spans="1:4" ht="15" x14ac:dyDescent="0.25">
      <c r="A37" s="22">
        <v>4616</v>
      </c>
      <c r="B37" s="22" t="s">
        <v>2098</v>
      </c>
      <c r="C37" s="22" t="s">
        <v>2067</v>
      </c>
      <c r="D37" s="22" t="s">
        <v>2805</v>
      </c>
    </row>
    <row r="38" spans="1:4" ht="15" x14ac:dyDescent="0.25">
      <c r="A38" s="22">
        <v>4621</v>
      </c>
      <c r="B38" s="22" t="s">
        <v>2099</v>
      </c>
      <c r="C38" s="22" t="s">
        <v>2067</v>
      </c>
      <c r="D38" s="22" t="s">
        <v>2805</v>
      </c>
    </row>
    <row r="39" spans="1:4" ht="15" x14ac:dyDescent="0.25">
      <c r="A39" s="22">
        <v>4641</v>
      </c>
      <c r="B39" s="22" t="s">
        <v>2100</v>
      </c>
      <c r="C39" s="22" t="s">
        <v>2067</v>
      </c>
      <c r="D39" s="22" t="s">
        <v>2805</v>
      </c>
    </row>
    <row r="40" spans="1:4" ht="15" x14ac:dyDescent="0.25">
      <c r="A40" s="22">
        <v>4643</v>
      </c>
      <c r="B40" s="22" t="s">
        <v>2101</v>
      </c>
      <c r="C40" s="22" t="s">
        <v>2067</v>
      </c>
      <c r="D40" s="22" t="s">
        <v>2805</v>
      </c>
    </row>
    <row r="41" spans="1:4" ht="15" x14ac:dyDescent="0.25">
      <c r="A41" s="22">
        <v>4646</v>
      </c>
      <c r="B41" s="22" t="s">
        <v>2102</v>
      </c>
      <c r="C41" s="22" t="s">
        <v>2067</v>
      </c>
      <c r="D41" s="22" t="s">
        <v>2805</v>
      </c>
    </row>
    <row r="42" spans="1:4" ht="15" x14ac:dyDescent="0.25">
      <c r="A42" s="22">
        <v>4651</v>
      </c>
      <c r="B42" s="22" t="s">
        <v>2103</v>
      </c>
      <c r="C42" s="22" t="s">
        <v>2067</v>
      </c>
      <c r="D42" s="22" t="s">
        <v>2805</v>
      </c>
    </row>
    <row r="43" spans="1:4" ht="15" x14ac:dyDescent="0.25">
      <c r="A43" s="22">
        <v>4656</v>
      </c>
      <c r="B43" s="22" t="s">
        <v>2104</v>
      </c>
      <c r="C43" s="22" t="s">
        <v>2067</v>
      </c>
      <c r="D43" s="22" t="s">
        <v>2805</v>
      </c>
    </row>
    <row r="44" spans="1:4" ht="15" x14ac:dyDescent="0.25">
      <c r="A44" s="22">
        <v>4666</v>
      </c>
      <c r="B44" s="22" t="s">
        <v>2105</v>
      </c>
      <c r="C44" s="22" t="s">
        <v>2067</v>
      </c>
      <c r="D44" s="22" t="s">
        <v>2805</v>
      </c>
    </row>
    <row r="45" spans="1:4" ht="15" x14ac:dyDescent="0.25">
      <c r="A45" s="22">
        <v>4671</v>
      </c>
      <c r="B45" s="22" t="s">
        <v>2106</v>
      </c>
      <c r="C45" s="22" t="s">
        <v>2067</v>
      </c>
      <c r="D45" s="22" t="s">
        <v>2805</v>
      </c>
    </row>
    <row r="46" spans="1:4" ht="15" x14ac:dyDescent="0.25">
      <c r="A46" s="22">
        <v>4681</v>
      </c>
      <c r="B46" s="22" t="s">
        <v>2107</v>
      </c>
      <c r="C46" s="22" t="s">
        <v>2067</v>
      </c>
      <c r="D46" s="22" t="s">
        <v>2805</v>
      </c>
    </row>
    <row r="47" spans="1:4" ht="15" x14ac:dyDescent="0.25">
      <c r="A47" s="22">
        <v>4683</v>
      </c>
      <c r="B47" s="22" t="s">
        <v>2108</v>
      </c>
      <c r="C47" s="22" t="s">
        <v>2067</v>
      </c>
      <c r="D47" s="22" t="s">
        <v>2805</v>
      </c>
    </row>
    <row r="48" spans="1:4" ht="15" x14ac:dyDescent="0.25">
      <c r="A48" s="22">
        <v>4691</v>
      </c>
      <c r="B48" s="22" t="s">
        <v>2109</v>
      </c>
      <c r="C48" s="22" t="s">
        <v>2067</v>
      </c>
      <c r="D48" s="22" t="s">
        <v>2805</v>
      </c>
    </row>
    <row r="49" spans="1:4" ht="15" x14ac:dyDescent="0.25">
      <c r="A49" s="22">
        <v>4696</v>
      </c>
      <c r="B49" s="22" t="s">
        <v>2110</v>
      </c>
      <c r="C49" s="22" t="s">
        <v>2067</v>
      </c>
      <c r="D49" s="22" t="s">
        <v>2805</v>
      </c>
    </row>
    <row r="50" spans="1:4" ht="15" x14ac:dyDescent="0.25">
      <c r="A50" s="22">
        <v>4701</v>
      </c>
      <c r="B50" s="22" t="s">
        <v>2111</v>
      </c>
      <c r="C50" s="22" t="s">
        <v>2067</v>
      </c>
      <c r="D50" s="22" t="s">
        <v>2805</v>
      </c>
    </row>
    <row r="51" spans="1:4" ht="15" x14ac:dyDescent="0.25">
      <c r="A51" s="22">
        <v>4711</v>
      </c>
      <c r="B51" s="22" t="s">
        <v>2112</v>
      </c>
      <c r="C51" s="22" t="s">
        <v>2067</v>
      </c>
      <c r="D51" s="22" t="s">
        <v>2805</v>
      </c>
    </row>
    <row r="52" spans="1:4" ht="15" x14ac:dyDescent="0.25">
      <c r="A52" s="22">
        <v>4716</v>
      </c>
      <c r="B52" s="22" t="s">
        <v>2113</v>
      </c>
      <c r="C52" s="22" t="s">
        <v>2067</v>
      </c>
      <c r="D52" s="22" t="s">
        <v>2805</v>
      </c>
    </row>
    <row r="53" spans="1:4" ht="15" x14ac:dyDescent="0.25">
      <c r="A53" s="22">
        <v>4721</v>
      </c>
      <c r="B53" s="22" t="s">
        <v>2114</v>
      </c>
      <c r="C53" s="22" t="s">
        <v>2067</v>
      </c>
      <c r="D53" s="22" t="s">
        <v>2805</v>
      </c>
    </row>
    <row r="54" spans="1:4" ht="15" x14ac:dyDescent="0.25">
      <c r="A54" s="22">
        <v>4723</v>
      </c>
      <c r="B54" s="22" t="s">
        <v>2115</v>
      </c>
      <c r="C54" s="22" t="s">
        <v>2067</v>
      </c>
      <c r="D54" s="22" t="s">
        <v>2805</v>
      </c>
    </row>
    <row r="55" spans="1:4" ht="15" x14ac:dyDescent="0.25">
      <c r="A55" s="22">
        <v>4724</v>
      </c>
      <c r="B55" s="22" t="s">
        <v>2116</v>
      </c>
      <c r="C55" s="22" t="s">
        <v>2067</v>
      </c>
      <c r="D55" s="22" t="s">
        <v>2805</v>
      </c>
    </row>
    <row r="56" spans="1:4" ht="15" x14ac:dyDescent="0.25">
      <c r="A56" s="22">
        <v>4726</v>
      </c>
      <c r="B56" s="22" t="s">
        <v>2117</v>
      </c>
      <c r="C56" s="22" t="s">
        <v>2067</v>
      </c>
      <c r="D56" s="22" t="s">
        <v>2805</v>
      </c>
    </row>
    <row r="57" spans="1:4" ht="15" x14ac:dyDescent="0.25">
      <c r="A57" s="22">
        <v>4741</v>
      </c>
      <c r="B57" s="22" t="s">
        <v>2118</v>
      </c>
      <c r="C57" s="22" t="s">
        <v>2067</v>
      </c>
      <c r="D57" s="22" t="s">
        <v>2805</v>
      </c>
    </row>
    <row r="58" spans="1:4" ht="15" x14ac:dyDescent="0.25">
      <c r="A58" s="22">
        <v>4746</v>
      </c>
      <c r="B58" s="22" t="s">
        <v>2119</v>
      </c>
      <c r="C58" s="22" t="s">
        <v>2067</v>
      </c>
      <c r="D58" s="22" t="s">
        <v>2805</v>
      </c>
    </row>
    <row r="59" spans="1:4" ht="15" x14ac:dyDescent="0.25">
      <c r="A59" s="22">
        <v>4751</v>
      </c>
      <c r="B59" s="22" t="s">
        <v>2120</v>
      </c>
      <c r="C59" s="22" t="s">
        <v>2067</v>
      </c>
      <c r="D59" s="22" t="s">
        <v>2805</v>
      </c>
    </row>
    <row r="60" spans="1:4" ht="15" x14ac:dyDescent="0.25">
      <c r="A60" s="22">
        <v>4756</v>
      </c>
      <c r="B60" s="22" t="s">
        <v>2121</v>
      </c>
      <c r="C60" s="22" t="s">
        <v>2067</v>
      </c>
      <c r="D60" s="22" t="s">
        <v>2805</v>
      </c>
    </row>
    <row r="61" spans="1:4" ht="15" x14ac:dyDescent="0.25">
      <c r="A61" s="22">
        <v>4761</v>
      </c>
      <c r="B61" s="22" t="s">
        <v>2122</v>
      </c>
      <c r="C61" s="22" t="s">
        <v>2067</v>
      </c>
      <c r="D61" s="22" t="s">
        <v>2805</v>
      </c>
    </row>
    <row r="62" spans="1:4" ht="15" x14ac:dyDescent="0.25">
      <c r="A62" s="22">
        <v>4776</v>
      </c>
      <c r="B62" s="22" t="s">
        <v>2123</v>
      </c>
      <c r="C62" s="22" t="s">
        <v>2067</v>
      </c>
      <c r="D62" s="22" t="s">
        <v>2805</v>
      </c>
    </row>
    <row r="63" spans="1:4" ht="15" x14ac:dyDescent="0.25">
      <c r="A63" s="22">
        <v>4781</v>
      </c>
      <c r="B63" s="22" t="s">
        <v>2124</v>
      </c>
      <c r="C63" s="22" t="s">
        <v>2067</v>
      </c>
      <c r="D63" s="22" t="s">
        <v>2805</v>
      </c>
    </row>
    <row r="64" spans="1:4" ht="15" x14ac:dyDescent="0.25">
      <c r="A64" s="22">
        <v>4786</v>
      </c>
      <c r="B64" s="22" t="s">
        <v>2125</v>
      </c>
      <c r="C64" s="22" t="s">
        <v>2067</v>
      </c>
      <c r="D64" s="22" t="s">
        <v>2805</v>
      </c>
    </row>
    <row r="65" spans="1:4" ht="15" x14ac:dyDescent="0.25">
      <c r="A65" s="22">
        <v>4791</v>
      </c>
      <c r="B65" s="22" t="s">
        <v>2126</v>
      </c>
      <c r="C65" s="22" t="s">
        <v>2067</v>
      </c>
      <c r="D65" s="22" t="s">
        <v>2805</v>
      </c>
    </row>
    <row r="66" spans="1:4" ht="15" x14ac:dyDescent="0.25">
      <c r="A66" s="22">
        <v>4801</v>
      </c>
      <c r="B66" s="22" t="s">
        <v>2127</v>
      </c>
      <c r="C66" s="22" t="s">
        <v>2067</v>
      </c>
      <c r="D66" s="22" t="s">
        <v>2805</v>
      </c>
    </row>
    <row r="67" spans="1:4" ht="15" x14ac:dyDescent="0.25">
      <c r="A67" s="22">
        <v>4806</v>
      </c>
      <c r="B67" s="22" t="s">
        <v>2128</v>
      </c>
      <c r="C67" s="22" t="s">
        <v>2067</v>
      </c>
      <c r="D67" s="22" t="s">
        <v>2805</v>
      </c>
    </row>
    <row r="68" spans="1:4" ht="15" x14ac:dyDescent="0.25">
      <c r="A68" s="22">
        <v>4811</v>
      </c>
      <c r="B68" s="22" t="s">
        <v>2129</v>
      </c>
      <c r="C68" s="22" t="s">
        <v>2067</v>
      </c>
      <c r="D68" s="22" t="s">
        <v>2805</v>
      </c>
    </row>
    <row r="69" spans="1:4" ht="15" x14ac:dyDescent="0.25">
      <c r="A69" s="22">
        <v>4816</v>
      </c>
      <c r="B69" s="22" t="s">
        <v>2130</v>
      </c>
      <c r="C69" s="22" t="s">
        <v>2067</v>
      </c>
      <c r="D69" s="22" t="s">
        <v>2805</v>
      </c>
    </row>
    <row r="70" spans="1:4" ht="15" x14ac:dyDescent="0.25">
      <c r="A70" s="22">
        <v>4821</v>
      </c>
      <c r="B70" s="22" t="s">
        <v>2131</v>
      </c>
      <c r="C70" s="22" t="s">
        <v>2067</v>
      </c>
      <c r="D70" s="22" t="s">
        <v>2805</v>
      </c>
    </row>
    <row r="71" spans="1:4" ht="15" x14ac:dyDescent="0.25">
      <c r="A71" s="22">
        <v>4826</v>
      </c>
      <c r="B71" s="22" t="s">
        <v>2132</v>
      </c>
      <c r="C71" s="22" t="s">
        <v>2067</v>
      </c>
      <c r="D71" s="22" t="s">
        <v>2805</v>
      </c>
    </row>
    <row r="72" spans="1:4" ht="15" x14ac:dyDescent="0.25">
      <c r="A72" s="22">
        <v>4831</v>
      </c>
      <c r="B72" s="22" t="s">
        <v>2133</v>
      </c>
      <c r="C72" s="22" t="s">
        <v>2067</v>
      </c>
      <c r="D72" s="22" t="s">
        <v>2805</v>
      </c>
    </row>
    <row r="73" spans="1:4" ht="15" x14ac:dyDescent="0.25">
      <c r="A73" s="22">
        <v>4841</v>
      </c>
      <c r="B73" s="22" t="s">
        <v>2134</v>
      </c>
      <c r="C73" s="22" t="s">
        <v>2067</v>
      </c>
      <c r="D73" s="22" t="s">
        <v>2805</v>
      </c>
    </row>
    <row r="74" spans="1:4" ht="15" x14ac:dyDescent="0.25">
      <c r="A74" s="22">
        <v>4846</v>
      </c>
      <c r="B74" s="22" t="s">
        <v>2135</v>
      </c>
      <c r="C74" s="22" t="s">
        <v>2067</v>
      </c>
      <c r="D74" s="22" t="s">
        <v>2805</v>
      </c>
    </row>
    <row r="75" spans="1:4" ht="15" x14ac:dyDescent="0.25">
      <c r="A75" s="22">
        <v>4851</v>
      </c>
      <c r="B75" s="22" t="s">
        <v>2136</v>
      </c>
      <c r="C75" s="22" t="s">
        <v>2067</v>
      </c>
      <c r="D75" s="22" t="s">
        <v>2805</v>
      </c>
    </row>
    <row r="76" spans="1:4" ht="15" x14ac:dyDescent="0.25">
      <c r="A76" s="22">
        <v>4864</v>
      </c>
      <c r="B76" s="22" t="s">
        <v>2137</v>
      </c>
      <c r="C76" s="22" t="s">
        <v>2067</v>
      </c>
      <c r="D76" s="22" t="s">
        <v>2805</v>
      </c>
    </row>
    <row r="77" spans="1:4" ht="15" x14ac:dyDescent="0.25">
      <c r="A77" s="22">
        <v>4871</v>
      </c>
      <c r="B77" s="22" t="s">
        <v>2138</v>
      </c>
      <c r="C77" s="22" t="s">
        <v>2067</v>
      </c>
      <c r="D77" s="22" t="s">
        <v>2805</v>
      </c>
    </row>
    <row r="78" spans="1:4" ht="15" x14ac:dyDescent="0.25">
      <c r="A78" s="22">
        <v>4881</v>
      </c>
      <c r="B78" s="22" t="s">
        <v>2139</v>
      </c>
      <c r="C78" s="22" t="s">
        <v>2067</v>
      </c>
      <c r="D78" s="22" t="s">
        <v>2805</v>
      </c>
    </row>
    <row r="79" spans="1:4" ht="15" x14ac:dyDescent="0.25">
      <c r="A79" s="22">
        <v>4891</v>
      </c>
      <c r="B79" s="22" t="s">
        <v>2140</v>
      </c>
      <c r="C79" s="22" t="s">
        <v>2067</v>
      </c>
      <c r="D79" s="22" t="s">
        <v>2805</v>
      </c>
    </row>
    <row r="80" spans="1:4" ht="15" x14ac:dyDescent="0.25">
      <c r="A80" s="22">
        <v>4901</v>
      </c>
      <c r="B80" s="22" t="s">
        <v>2141</v>
      </c>
      <c r="C80" s="22" t="s">
        <v>2067</v>
      </c>
      <c r="D80" s="22" t="s">
        <v>2805</v>
      </c>
    </row>
    <row r="81" spans="1:4" ht="15" x14ac:dyDescent="0.25">
      <c r="A81" s="22">
        <v>4911</v>
      </c>
      <c r="B81" s="22" t="s">
        <v>2142</v>
      </c>
      <c r="C81" s="22" t="s">
        <v>2067</v>
      </c>
      <c r="D81" s="22" t="s">
        <v>2805</v>
      </c>
    </row>
    <row r="82" spans="1:4" ht="15" x14ac:dyDescent="0.25">
      <c r="A82" s="22">
        <v>4921</v>
      </c>
      <c r="B82" s="22" t="s">
        <v>2143</v>
      </c>
      <c r="C82" s="22" t="s">
        <v>2067</v>
      </c>
      <c r="D82" s="22" t="s">
        <v>2805</v>
      </c>
    </row>
    <row r="83" spans="1:4" ht="15" x14ac:dyDescent="0.25">
      <c r="A83" s="22">
        <v>4941</v>
      </c>
      <c r="B83" s="22" t="s">
        <v>2144</v>
      </c>
      <c r="C83" s="22" t="s">
        <v>2067</v>
      </c>
      <c r="D83" s="22" t="s">
        <v>2805</v>
      </c>
    </row>
    <row r="84" spans="1:4" ht="15" x14ac:dyDescent="0.25">
      <c r="A84" s="22">
        <v>4946</v>
      </c>
      <c r="B84" s="22" t="s">
        <v>2145</v>
      </c>
      <c r="C84" s="22" t="s">
        <v>2067</v>
      </c>
      <c r="D84" s="22" t="s">
        <v>2805</v>
      </c>
    </row>
    <row r="85" spans="1:4" ht="15" x14ac:dyDescent="0.25">
      <c r="A85" s="22">
        <v>4951</v>
      </c>
      <c r="B85" s="22" t="s">
        <v>2146</v>
      </c>
      <c r="C85" s="22" t="s">
        <v>2067</v>
      </c>
      <c r="D85" s="22" t="s">
        <v>2805</v>
      </c>
    </row>
    <row r="86" spans="1:4" ht="15" x14ac:dyDescent="0.25">
      <c r="A86" s="22">
        <v>1</v>
      </c>
      <c r="B86" s="22" t="s">
        <v>626</v>
      </c>
      <c r="C86" s="22" t="s">
        <v>627</v>
      </c>
      <c r="D86" s="22" t="s">
        <v>2805</v>
      </c>
    </row>
    <row r="87" spans="1:4" ht="15" x14ac:dyDescent="0.25">
      <c r="A87" s="22">
        <v>2</v>
      </c>
      <c r="B87" s="22" t="s">
        <v>628</v>
      </c>
      <c r="C87" s="22" t="s">
        <v>627</v>
      </c>
      <c r="D87" s="22" t="s">
        <v>2805</v>
      </c>
    </row>
    <row r="88" spans="1:4" ht="15" x14ac:dyDescent="0.25">
      <c r="A88" s="22">
        <v>3</v>
      </c>
      <c r="B88" s="22" t="s">
        <v>629</v>
      </c>
      <c r="C88" s="22" t="s">
        <v>627</v>
      </c>
      <c r="D88" s="22" t="s">
        <v>2805</v>
      </c>
    </row>
    <row r="89" spans="1:4" ht="15" x14ac:dyDescent="0.25">
      <c r="A89" s="22">
        <v>4</v>
      </c>
      <c r="B89" s="22" t="s">
        <v>630</v>
      </c>
      <c r="C89" s="22" t="s">
        <v>627</v>
      </c>
      <c r="D89" s="22" t="s">
        <v>2805</v>
      </c>
    </row>
    <row r="90" spans="1:4" ht="15" x14ac:dyDescent="0.25">
      <c r="A90" s="22">
        <v>5</v>
      </c>
      <c r="B90" s="22" t="s">
        <v>631</v>
      </c>
      <c r="C90" s="22" t="s">
        <v>627</v>
      </c>
      <c r="D90" s="22" t="s">
        <v>2805</v>
      </c>
    </row>
    <row r="91" spans="1:4" ht="15" x14ac:dyDescent="0.25">
      <c r="A91" s="22">
        <v>6</v>
      </c>
      <c r="B91" s="22" t="s">
        <v>632</v>
      </c>
      <c r="C91" s="22" t="s">
        <v>627</v>
      </c>
      <c r="D91" s="22" t="s">
        <v>2805</v>
      </c>
    </row>
    <row r="92" spans="1:4" ht="15" x14ac:dyDescent="0.25">
      <c r="A92" s="22">
        <v>7</v>
      </c>
      <c r="B92" s="22" t="s">
        <v>633</v>
      </c>
      <c r="C92" s="22" t="s">
        <v>627</v>
      </c>
      <c r="D92" s="22" t="s">
        <v>2805</v>
      </c>
    </row>
    <row r="93" spans="1:4" ht="15" x14ac:dyDescent="0.25">
      <c r="A93" s="22">
        <v>8</v>
      </c>
      <c r="B93" s="22" t="s">
        <v>634</v>
      </c>
      <c r="C93" s="22" t="s">
        <v>627</v>
      </c>
      <c r="D93" s="22" t="s">
        <v>2805</v>
      </c>
    </row>
    <row r="94" spans="1:4" ht="15" x14ac:dyDescent="0.25">
      <c r="A94" s="22">
        <v>9</v>
      </c>
      <c r="B94" s="22" t="s">
        <v>635</v>
      </c>
      <c r="C94" s="22" t="s">
        <v>627</v>
      </c>
      <c r="D94" s="22" t="s">
        <v>2805</v>
      </c>
    </row>
    <row r="95" spans="1:4" ht="15" x14ac:dyDescent="0.25">
      <c r="A95" s="22">
        <v>10</v>
      </c>
      <c r="B95" s="22" t="s">
        <v>636</v>
      </c>
      <c r="C95" s="22" t="s">
        <v>627</v>
      </c>
      <c r="D95" s="22" t="s">
        <v>2805</v>
      </c>
    </row>
    <row r="96" spans="1:4" ht="15" x14ac:dyDescent="0.25">
      <c r="A96" s="22">
        <v>11</v>
      </c>
      <c r="B96" s="22" t="s">
        <v>637</v>
      </c>
      <c r="C96" s="22" t="s">
        <v>627</v>
      </c>
      <c r="D96" s="22" t="s">
        <v>2805</v>
      </c>
    </row>
    <row r="97" spans="1:4" ht="15" x14ac:dyDescent="0.25">
      <c r="A97" s="22">
        <v>12</v>
      </c>
      <c r="B97" s="22" t="s">
        <v>638</v>
      </c>
      <c r="C97" s="22" t="s">
        <v>627</v>
      </c>
      <c r="D97" s="22" t="s">
        <v>2805</v>
      </c>
    </row>
    <row r="98" spans="1:4" ht="15" x14ac:dyDescent="0.25">
      <c r="A98" s="22">
        <v>13</v>
      </c>
      <c r="B98" s="22" t="s">
        <v>639</v>
      </c>
      <c r="C98" s="22" t="s">
        <v>627</v>
      </c>
      <c r="D98" s="22" t="s">
        <v>2805</v>
      </c>
    </row>
    <row r="99" spans="1:4" ht="15" x14ac:dyDescent="0.25">
      <c r="A99" s="22">
        <v>14</v>
      </c>
      <c r="B99" s="22" t="s">
        <v>640</v>
      </c>
      <c r="C99" s="22" t="s">
        <v>627</v>
      </c>
      <c r="D99" s="22" t="s">
        <v>2805</v>
      </c>
    </row>
    <row r="100" spans="1:4" ht="15" x14ac:dyDescent="0.25">
      <c r="A100" s="22">
        <v>22</v>
      </c>
      <c r="B100" s="22" t="s">
        <v>641</v>
      </c>
      <c r="C100" s="22" t="s">
        <v>627</v>
      </c>
      <c r="D100" s="22" t="s">
        <v>2805</v>
      </c>
    </row>
    <row r="101" spans="1:4" ht="15" x14ac:dyDescent="0.25">
      <c r="A101" s="22">
        <v>23</v>
      </c>
      <c r="B101" s="22" t="s">
        <v>642</v>
      </c>
      <c r="C101" s="22" t="s">
        <v>627</v>
      </c>
      <c r="D101" s="22" t="s">
        <v>2805</v>
      </c>
    </row>
    <row r="102" spans="1:4" ht="15" x14ac:dyDescent="0.25">
      <c r="A102" s="22">
        <v>24</v>
      </c>
      <c r="B102" s="22" t="s">
        <v>643</v>
      </c>
      <c r="C102" s="22" t="s">
        <v>627</v>
      </c>
      <c r="D102" s="22" t="s">
        <v>2805</v>
      </c>
    </row>
    <row r="103" spans="1:4" ht="15" x14ac:dyDescent="0.25">
      <c r="A103" s="22">
        <v>25</v>
      </c>
      <c r="B103" s="22" t="s">
        <v>644</v>
      </c>
      <c r="C103" s="22" t="s">
        <v>627</v>
      </c>
      <c r="D103" s="22" t="s">
        <v>2805</v>
      </c>
    </row>
    <row r="104" spans="1:4" ht="15" x14ac:dyDescent="0.25">
      <c r="A104" s="22">
        <v>26</v>
      </c>
      <c r="B104" s="22" t="s">
        <v>645</v>
      </c>
      <c r="C104" s="22" t="s">
        <v>627</v>
      </c>
      <c r="D104" s="22" t="s">
        <v>2805</v>
      </c>
    </row>
    <row r="105" spans="1:4" ht="15" x14ac:dyDescent="0.25">
      <c r="A105" s="22">
        <v>27</v>
      </c>
      <c r="B105" s="22" t="s">
        <v>646</v>
      </c>
      <c r="C105" s="22" t="s">
        <v>627</v>
      </c>
      <c r="D105" s="22" t="s">
        <v>2805</v>
      </c>
    </row>
    <row r="106" spans="1:4" ht="15" x14ac:dyDescent="0.25">
      <c r="A106" s="22">
        <v>28</v>
      </c>
      <c r="B106" s="22" t="s">
        <v>647</v>
      </c>
      <c r="C106" s="22" t="s">
        <v>627</v>
      </c>
      <c r="D106" s="22" t="s">
        <v>2805</v>
      </c>
    </row>
    <row r="107" spans="1:4" ht="15" x14ac:dyDescent="0.25">
      <c r="A107" s="22">
        <v>29</v>
      </c>
      <c r="B107" s="22" t="s">
        <v>648</v>
      </c>
      <c r="C107" s="22" t="s">
        <v>627</v>
      </c>
      <c r="D107" s="22" t="s">
        <v>2805</v>
      </c>
    </row>
    <row r="108" spans="1:4" ht="15" x14ac:dyDescent="0.25">
      <c r="A108" s="22">
        <v>31</v>
      </c>
      <c r="B108" s="22" t="s">
        <v>650</v>
      </c>
      <c r="C108" s="22" t="s">
        <v>627</v>
      </c>
      <c r="D108" s="22" t="s">
        <v>2805</v>
      </c>
    </row>
    <row r="109" spans="1:4" ht="15" x14ac:dyDescent="0.25">
      <c r="A109" s="22">
        <v>33</v>
      </c>
      <c r="B109" s="22" t="s">
        <v>651</v>
      </c>
      <c r="C109" s="22" t="s">
        <v>627</v>
      </c>
      <c r="D109" s="22" t="s">
        <v>2805</v>
      </c>
    </row>
    <row r="110" spans="1:4" ht="15" x14ac:dyDescent="0.25">
      <c r="A110" s="22">
        <v>34</v>
      </c>
      <c r="B110" s="22" t="s">
        <v>652</v>
      </c>
      <c r="C110" s="22" t="s">
        <v>627</v>
      </c>
      <c r="D110" s="22" t="s">
        <v>2805</v>
      </c>
    </row>
    <row r="111" spans="1:4" ht="15" x14ac:dyDescent="0.25">
      <c r="A111" s="22">
        <v>35</v>
      </c>
      <c r="B111" s="22" t="s">
        <v>653</v>
      </c>
      <c r="C111" s="22" t="s">
        <v>627</v>
      </c>
      <c r="D111" s="22" t="s">
        <v>2805</v>
      </c>
    </row>
    <row r="112" spans="1:4" ht="15" x14ac:dyDescent="0.25">
      <c r="A112" s="22">
        <v>37</v>
      </c>
      <c r="B112" s="22" t="s">
        <v>654</v>
      </c>
      <c r="C112" s="22" t="s">
        <v>627</v>
      </c>
      <c r="D112" s="22" t="s">
        <v>2805</v>
      </c>
    </row>
    <row r="113" spans="1:4" ht="15" x14ac:dyDescent="0.25">
      <c r="A113" s="22">
        <v>38</v>
      </c>
      <c r="B113" s="22" t="s">
        <v>655</v>
      </c>
      <c r="C113" s="22" t="s">
        <v>627</v>
      </c>
      <c r="D113" s="22" t="s">
        <v>2805</v>
      </c>
    </row>
    <row r="114" spans="1:4" ht="15" x14ac:dyDescent="0.25">
      <c r="A114" s="22">
        <v>39</v>
      </c>
      <c r="B114" s="22" t="s">
        <v>656</v>
      </c>
      <c r="C114" s="22" t="s">
        <v>627</v>
      </c>
      <c r="D114" s="22" t="s">
        <v>2805</v>
      </c>
    </row>
    <row r="115" spans="1:4" ht="15" x14ac:dyDescent="0.25">
      <c r="A115" s="22">
        <v>40</v>
      </c>
      <c r="B115" s="22" t="s">
        <v>657</v>
      </c>
      <c r="C115" s="22" t="s">
        <v>627</v>
      </c>
      <c r="D115" s="22" t="s">
        <v>2805</v>
      </c>
    </row>
    <row r="116" spans="1:4" ht="15" x14ac:dyDescent="0.25">
      <c r="A116" s="22">
        <v>41</v>
      </c>
      <c r="B116" s="22" t="s">
        <v>658</v>
      </c>
      <c r="C116" s="22" t="s">
        <v>627</v>
      </c>
      <c r="D116" s="22" t="s">
        <v>2805</v>
      </c>
    </row>
    <row r="117" spans="1:4" ht="15" x14ac:dyDescent="0.25">
      <c r="A117" s="22">
        <v>43</v>
      </c>
      <c r="B117" s="22" t="s">
        <v>659</v>
      </c>
      <c r="C117" s="22" t="s">
        <v>627</v>
      </c>
      <c r="D117" s="22" t="s">
        <v>2805</v>
      </c>
    </row>
    <row r="118" spans="1:4" ht="15" x14ac:dyDescent="0.25">
      <c r="A118" s="22">
        <v>51</v>
      </c>
      <c r="B118" s="22" t="s">
        <v>660</v>
      </c>
      <c r="C118" s="22" t="s">
        <v>627</v>
      </c>
      <c r="D118" s="22" t="s">
        <v>2805</v>
      </c>
    </row>
    <row r="119" spans="1:4" ht="15" x14ac:dyDescent="0.25">
      <c r="A119" s="22">
        <v>52</v>
      </c>
      <c r="B119" s="22" t="s">
        <v>661</v>
      </c>
      <c r="C119" s="22" t="s">
        <v>627</v>
      </c>
      <c r="D119" s="22" t="s">
        <v>2805</v>
      </c>
    </row>
    <row r="120" spans="1:4" ht="15" x14ac:dyDescent="0.25">
      <c r="A120" s="22">
        <v>53</v>
      </c>
      <c r="B120" s="22" t="s">
        <v>662</v>
      </c>
      <c r="C120" s="22" t="s">
        <v>627</v>
      </c>
      <c r="D120" s="22" t="s">
        <v>2805</v>
      </c>
    </row>
    <row r="121" spans="1:4" ht="15" x14ac:dyDescent="0.25">
      <c r="A121" s="22">
        <v>54</v>
      </c>
      <c r="B121" s="22" t="s">
        <v>663</v>
      </c>
      <c r="C121" s="22" t="s">
        <v>627</v>
      </c>
      <c r="D121" s="22" t="s">
        <v>2805</v>
      </c>
    </row>
    <row r="122" spans="1:4" ht="15" x14ac:dyDescent="0.25">
      <c r="A122" s="22">
        <v>55</v>
      </c>
      <c r="B122" s="22" t="s">
        <v>664</v>
      </c>
      <c r="C122" s="22" t="s">
        <v>627</v>
      </c>
      <c r="D122" s="22" t="s">
        <v>2805</v>
      </c>
    </row>
    <row r="123" spans="1:4" ht="15" x14ac:dyDescent="0.25">
      <c r="A123" s="22">
        <v>56</v>
      </c>
      <c r="B123" s="22" t="s">
        <v>665</v>
      </c>
      <c r="C123" s="22" t="s">
        <v>627</v>
      </c>
      <c r="D123" s="22" t="s">
        <v>2805</v>
      </c>
    </row>
    <row r="124" spans="1:4" ht="15" x14ac:dyDescent="0.25">
      <c r="A124" s="22">
        <v>57</v>
      </c>
      <c r="B124" s="22" t="s">
        <v>666</v>
      </c>
      <c r="C124" s="22" t="s">
        <v>627</v>
      </c>
      <c r="D124" s="22" t="s">
        <v>2805</v>
      </c>
    </row>
    <row r="125" spans="1:4" ht="15" x14ac:dyDescent="0.25">
      <c r="A125" s="22">
        <v>58</v>
      </c>
      <c r="B125" s="22" t="s">
        <v>667</v>
      </c>
      <c r="C125" s="22" t="s">
        <v>627</v>
      </c>
      <c r="D125" s="22" t="s">
        <v>2805</v>
      </c>
    </row>
    <row r="126" spans="1:4" ht="15" x14ac:dyDescent="0.25">
      <c r="A126" s="22">
        <v>59</v>
      </c>
      <c r="B126" s="22" t="s">
        <v>668</v>
      </c>
      <c r="C126" s="22" t="s">
        <v>627</v>
      </c>
      <c r="D126" s="22" t="s">
        <v>2805</v>
      </c>
    </row>
    <row r="127" spans="1:4" ht="15" x14ac:dyDescent="0.25">
      <c r="A127" s="22">
        <v>60</v>
      </c>
      <c r="B127" s="22" t="s">
        <v>669</v>
      </c>
      <c r="C127" s="22" t="s">
        <v>627</v>
      </c>
      <c r="D127" s="22" t="s">
        <v>2805</v>
      </c>
    </row>
    <row r="128" spans="1:4" ht="15" x14ac:dyDescent="0.25">
      <c r="A128" s="22">
        <v>61</v>
      </c>
      <c r="B128" s="22" t="s">
        <v>670</v>
      </c>
      <c r="C128" s="22" t="s">
        <v>627</v>
      </c>
      <c r="D128" s="22" t="s">
        <v>2805</v>
      </c>
    </row>
    <row r="129" spans="1:4" ht="15" x14ac:dyDescent="0.25">
      <c r="A129" s="22">
        <v>62</v>
      </c>
      <c r="B129" s="22" t="s">
        <v>671</v>
      </c>
      <c r="C129" s="22" t="s">
        <v>627</v>
      </c>
      <c r="D129" s="22" t="s">
        <v>2805</v>
      </c>
    </row>
    <row r="130" spans="1:4" ht="15" x14ac:dyDescent="0.25">
      <c r="A130" s="22">
        <v>63</v>
      </c>
      <c r="B130" s="22" t="s">
        <v>672</v>
      </c>
      <c r="C130" s="22" t="s">
        <v>627</v>
      </c>
      <c r="D130" s="22" t="s">
        <v>2805</v>
      </c>
    </row>
    <row r="131" spans="1:4" ht="15" x14ac:dyDescent="0.25">
      <c r="A131" s="22">
        <v>64</v>
      </c>
      <c r="B131" s="22" t="s">
        <v>673</v>
      </c>
      <c r="C131" s="22" t="s">
        <v>627</v>
      </c>
      <c r="D131" s="22" t="s">
        <v>2805</v>
      </c>
    </row>
    <row r="132" spans="1:4" ht="15" x14ac:dyDescent="0.25">
      <c r="A132" s="22">
        <v>65</v>
      </c>
      <c r="B132" s="22" t="s">
        <v>674</v>
      </c>
      <c r="C132" s="22" t="s">
        <v>627</v>
      </c>
      <c r="D132" s="22" t="s">
        <v>2805</v>
      </c>
    </row>
    <row r="133" spans="1:4" ht="15" x14ac:dyDescent="0.25">
      <c r="A133" s="22">
        <v>66</v>
      </c>
      <c r="B133" s="22" t="s">
        <v>675</v>
      </c>
      <c r="C133" s="22" t="s">
        <v>627</v>
      </c>
      <c r="D133" s="22" t="s">
        <v>2805</v>
      </c>
    </row>
    <row r="134" spans="1:4" ht="15" x14ac:dyDescent="0.25">
      <c r="A134" s="22">
        <v>67</v>
      </c>
      <c r="B134" s="22" t="s">
        <v>676</v>
      </c>
      <c r="C134" s="22" t="s">
        <v>627</v>
      </c>
      <c r="D134" s="22" t="s">
        <v>2805</v>
      </c>
    </row>
    <row r="135" spans="1:4" ht="15" x14ac:dyDescent="0.25">
      <c r="A135" s="22">
        <v>68</v>
      </c>
      <c r="B135" s="22" t="s">
        <v>677</v>
      </c>
      <c r="C135" s="22" t="s">
        <v>627</v>
      </c>
      <c r="D135" s="22" t="s">
        <v>2805</v>
      </c>
    </row>
    <row r="136" spans="1:4" ht="15" x14ac:dyDescent="0.25">
      <c r="A136" s="22">
        <v>69</v>
      </c>
      <c r="B136" s="22" t="s">
        <v>678</v>
      </c>
      <c r="C136" s="22" t="s">
        <v>627</v>
      </c>
      <c r="D136" s="22" t="s">
        <v>2805</v>
      </c>
    </row>
    <row r="137" spans="1:4" ht="15" x14ac:dyDescent="0.25">
      <c r="A137" s="22">
        <v>70</v>
      </c>
      <c r="B137" s="22" t="s">
        <v>679</v>
      </c>
      <c r="C137" s="22" t="s">
        <v>627</v>
      </c>
      <c r="D137" s="22" t="s">
        <v>2805</v>
      </c>
    </row>
    <row r="138" spans="1:4" ht="15" x14ac:dyDescent="0.25">
      <c r="A138" s="22">
        <v>71</v>
      </c>
      <c r="B138" s="22" t="s">
        <v>680</v>
      </c>
      <c r="C138" s="22" t="s">
        <v>627</v>
      </c>
      <c r="D138" s="22" t="s">
        <v>2805</v>
      </c>
    </row>
    <row r="139" spans="1:4" ht="15" x14ac:dyDescent="0.25">
      <c r="A139" s="22">
        <v>72</v>
      </c>
      <c r="B139" s="22" t="s">
        <v>681</v>
      </c>
      <c r="C139" s="22" t="s">
        <v>627</v>
      </c>
      <c r="D139" s="22" t="s">
        <v>2805</v>
      </c>
    </row>
    <row r="140" spans="1:4" ht="15" x14ac:dyDescent="0.25">
      <c r="A140" s="22">
        <v>81</v>
      </c>
      <c r="B140" s="22" t="s">
        <v>682</v>
      </c>
      <c r="C140" s="22" t="s">
        <v>627</v>
      </c>
      <c r="D140" s="22" t="s">
        <v>2805</v>
      </c>
    </row>
    <row r="141" spans="1:4" ht="15" x14ac:dyDescent="0.25">
      <c r="A141" s="22">
        <v>82</v>
      </c>
      <c r="B141" s="22" t="s">
        <v>683</v>
      </c>
      <c r="C141" s="22" t="s">
        <v>627</v>
      </c>
      <c r="D141" s="22" t="s">
        <v>2805</v>
      </c>
    </row>
    <row r="142" spans="1:4" ht="15" x14ac:dyDescent="0.25">
      <c r="A142" s="22">
        <v>83</v>
      </c>
      <c r="B142" s="22" t="s">
        <v>684</v>
      </c>
      <c r="C142" s="22" t="s">
        <v>627</v>
      </c>
      <c r="D142" s="22" t="s">
        <v>2805</v>
      </c>
    </row>
    <row r="143" spans="1:4" ht="15" x14ac:dyDescent="0.25">
      <c r="A143" s="22">
        <v>84</v>
      </c>
      <c r="B143" s="22" t="s">
        <v>685</v>
      </c>
      <c r="C143" s="22" t="s">
        <v>627</v>
      </c>
      <c r="D143" s="22" t="s">
        <v>2805</v>
      </c>
    </row>
    <row r="144" spans="1:4" ht="15" x14ac:dyDescent="0.25">
      <c r="A144" s="22">
        <v>85</v>
      </c>
      <c r="B144" s="22" t="s">
        <v>686</v>
      </c>
      <c r="C144" s="22" t="s">
        <v>627</v>
      </c>
      <c r="D144" s="22" t="s">
        <v>2805</v>
      </c>
    </row>
    <row r="145" spans="1:4" ht="15" x14ac:dyDescent="0.25">
      <c r="A145" s="22">
        <v>86</v>
      </c>
      <c r="B145" s="22" t="s">
        <v>687</v>
      </c>
      <c r="C145" s="22" t="s">
        <v>627</v>
      </c>
      <c r="D145" s="22" t="s">
        <v>2805</v>
      </c>
    </row>
    <row r="146" spans="1:4" ht="15" x14ac:dyDescent="0.25">
      <c r="A146" s="22">
        <v>87</v>
      </c>
      <c r="B146" s="22" t="s">
        <v>688</v>
      </c>
      <c r="C146" s="22" t="s">
        <v>627</v>
      </c>
      <c r="D146" s="22" t="s">
        <v>2805</v>
      </c>
    </row>
    <row r="147" spans="1:4" ht="15" x14ac:dyDescent="0.25">
      <c r="A147" s="22">
        <v>88</v>
      </c>
      <c r="B147" s="22" t="s">
        <v>689</v>
      </c>
      <c r="C147" s="22" t="s">
        <v>627</v>
      </c>
      <c r="D147" s="22" t="s">
        <v>2805</v>
      </c>
    </row>
    <row r="148" spans="1:4" ht="15" x14ac:dyDescent="0.25">
      <c r="A148" s="22">
        <v>89</v>
      </c>
      <c r="B148" s="22" t="s">
        <v>690</v>
      </c>
      <c r="C148" s="22" t="s">
        <v>627</v>
      </c>
      <c r="D148" s="22" t="s">
        <v>2805</v>
      </c>
    </row>
    <row r="149" spans="1:4" ht="15" x14ac:dyDescent="0.25">
      <c r="A149" s="22">
        <v>90</v>
      </c>
      <c r="B149" s="22" t="s">
        <v>691</v>
      </c>
      <c r="C149" s="22" t="s">
        <v>627</v>
      </c>
      <c r="D149" s="22" t="s">
        <v>2805</v>
      </c>
    </row>
    <row r="150" spans="1:4" ht="15" x14ac:dyDescent="0.25">
      <c r="A150" s="22">
        <v>91</v>
      </c>
      <c r="B150" s="22" t="s">
        <v>692</v>
      </c>
      <c r="C150" s="22" t="s">
        <v>627</v>
      </c>
      <c r="D150" s="22" t="s">
        <v>2805</v>
      </c>
    </row>
    <row r="151" spans="1:4" ht="15" x14ac:dyDescent="0.25">
      <c r="A151" s="22">
        <v>92</v>
      </c>
      <c r="B151" s="22" t="s">
        <v>693</v>
      </c>
      <c r="C151" s="22" t="s">
        <v>627</v>
      </c>
      <c r="D151" s="22" t="s">
        <v>2805</v>
      </c>
    </row>
    <row r="152" spans="1:4" ht="15" x14ac:dyDescent="0.25">
      <c r="A152" s="22">
        <v>93</v>
      </c>
      <c r="B152" s="22" t="s">
        <v>694</v>
      </c>
      <c r="C152" s="22" t="s">
        <v>627</v>
      </c>
      <c r="D152" s="22" t="s">
        <v>2805</v>
      </c>
    </row>
    <row r="153" spans="1:4" ht="15" x14ac:dyDescent="0.25">
      <c r="A153" s="22">
        <v>94</v>
      </c>
      <c r="B153" s="22" t="s">
        <v>695</v>
      </c>
      <c r="C153" s="22" t="s">
        <v>627</v>
      </c>
      <c r="D153" s="22" t="s">
        <v>2805</v>
      </c>
    </row>
    <row r="154" spans="1:4" ht="15" x14ac:dyDescent="0.25">
      <c r="A154" s="22">
        <v>95</v>
      </c>
      <c r="B154" s="22" t="s">
        <v>696</v>
      </c>
      <c r="C154" s="22" t="s">
        <v>627</v>
      </c>
      <c r="D154" s="22" t="s">
        <v>2805</v>
      </c>
    </row>
    <row r="155" spans="1:4" ht="15" x14ac:dyDescent="0.25">
      <c r="A155" s="22">
        <v>96</v>
      </c>
      <c r="B155" s="22" t="s">
        <v>697</v>
      </c>
      <c r="C155" s="22" t="s">
        <v>627</v>
      </c>
      <c r="D155" s="22" t="s">
        <v>2805</v>
      </c>
    </row>
    <row r="156" spans="1:4" ht="15" x14ac:dyDescent="0.25">
      <c r="A156" s="22">
        <v>97</v>
      </c>
      <c r="B156" s="22" t="s">
        <v>698</v>
      </c>
      <c r="C156" s="22" t="s">
        <v>627</v>
      </c>
      <c r="D156" s="22" t="s">
        <v>2805</v>
      </c>
    </row>
    <row r="157" spans="1:4" ht="15" x14ac:dyDescent="0.25">
      <c r="A157" s="22">
        <v>98</v>
      </c>
      <c r="B157" s="22" t="s">
        <v>699</v>
      </c>
      <c r="C157" s="22" t="s">
        <v>627</v>
      </c>
      <c r="D157" s="22" t="s">
        <v>2805</v>
      </c>
    </row>
    <row r="158" spans="1:4" ht="15" x14ac:dyDescent="0.25">
      <c r="A158" s="22">
        <v>99</v>
      </c>
      <c r="B158" s="22" t="s">
        <v>700</v>
      </c>
      <c r="C158" s="22" t="s">
        <v>627</v>
      </c>
      <c r="D158" s="22" t="s">
        <v>2805</v>
      </c>
    </row>
    <row r="159" spans="1:4" ht="15" x14ac:dyDescent="0.25">
      <c r="A159" s="22">
        <v>100</v>
      </c>
      <c r="B159" s="22" t="s">
        <v>701</v>
      </c>
      <c r="C159" s="22" t="s">
        <v>627</v>
      </c>
      <c r="D159" s="22" t="s">
        <v>2805</v>
      </c>
    </row>
    <row r="160" spans="1:4" ht="15" x14ac:dyDescent="0.25">
      <c r="A160" s="22">
        <v>101</v>
      </c>
      <c r="B160" s="22" t="s">
        <v>702</v>
      </c>
      <c r="C160" s="22" t="s">
        <v>627</v>
      </c>
      <c r="D160" s="22" t="s">
        <v>2805</v>
      </c>
    </row>
    <row r="161" spans="1:4" ht="15" x14ac:dyDescent="0.25">
      <c r="A161" s="22">
        <v>102</v>
      </c>
      <c r="B161" s="22" t="s">
        <v>703</v>
      </c>
      <c r="C161" s="22" t="s">
        <v>627</v>
      </c>
      <c r="D161" s="22" t="s">
        <v>2805</v>
      </c>
    </row>
    <row r="162" spans="1:4" ht="15" x14ac:dyDescent="0.25">
      <c r="A162" s="22">
        <v>111</v>
      </c>
      <c r="B162" s="22" t="s">
        <v>704</v>
      </c>
      <c r="C162" s="22" t="s">
        <v>627</v>
      </c>
      <c r="D162" s="22" t="s">
        <v>2805</v>
      </c>
    </row>
    <row r="163" spans="1:4" ht="15" x14ac:dyDescent="0.25">
      <c r="A163" s="22">
        <v>112</v>
      </c>
      <c r="B163" s="22" t="s">
        <v>705</v>
      </c>
      <c r="C163" s="22" t="s">
        <v>627</v>
      </c>
      <c r="D163" s="22" t="s">
        <v>2805</v>
      </c>
    </row>
    <row r="164" spans="1:4" ht="15" x14ac:dyDescent="0.25">
      <c r="A164" s="22">
        <v>113</v>
      </c>
      <c r="B164" s="22" t="s">
        <v>706</v>
      </c>
      <c r="C164" s="22" t="s">
        <v>627</v>
      </c>
      <c r="D164" s="22" t="s">
        <v>2805</v>
      </c>
    </row>
    <row r="165" spans="1:4" ht="15" x14ac:dyDescent="0.25">
      <c r="A165" s="22">
        <v>114</v>
      </c>
      <c r="B165" s="22" t="s">
        <v>707</v>
      </c>
      <c r="C165" s="22" t="s">
        <v>627</v>
      </c>
      <c r="D165" s="22" t="s">
        <v>2805</v>
      </c>
    </row>
    <row r="166" spans="1:4" ht="15" x14ac:dyDescent="0.25">
      <c r="A166" s="22">
        <v>115</v>
      </c>
      <c r="B166" s="22" t="s">
        <v>708</v>
      </c>
      <c r="C166" s="22" t="s">
        <v>627</v>
      </c>
      <c r="D166" s="22" t="s">
        <v>2805</v>
      </c>
    </row>
    <row r="167" spans="1:4" ht="15" x14ac:dyDescent="0.25">
      <c r="A167" s="22">
        <v>116</v>
      </c>
      <c r="B167" s="22" t="s">
        <v>709</v>
      </c>
      <c r="C167" s="22" t="s">
        <v>627</v>
      </c>
      <c r="D167" s="22" t="s">
        <v>2805</v>
      </c>
    </row>
    <row r="168" spans="1:4" ht="15" x14ac:dyDescent="0.25">
      <c r="A168" s="22">
        <v>117</v>
      </c>
      <c r="B168" s="22" t="s">
        <v>710</v>
      </c>
      <c r="C168" s="22" t="s">
        <v>627</v>
      </c>
      <c r="D168" s="22" t="s">
        <v>2805</v>
      </c>
    </row>
    <row r="169" spans="1:4" ht="15" x14ac:dyDescent="0.25">
      <c r="A169" s="22">
        <v>118</v>
      </c>
      <c r="B169" s="22" t="s">
        <v>711</v>
      </c>
      <c r="C169" s="22" t="s">
        <v>627</v>
      </c>
      <c r="D169" s="22" t="s">
        <v>2805</v>
      </c>
    </row>
    <row r="170" spans="1:4" ht="15" x14ac:dyDescent="0.25">
      <c r="A170" s="22">
        <v>119</v>
      </c>
      <c r="B170" s="22" t="s">
        <v>712</v>
      </c>
      <c r="C170" s="22" t="s">
        <v>627</v>
      </c>
      <c r="D170" s="22" t="s">
        <v>2805</v>
      </c>
    </row>
    <row r="171" spans="1:4" ht="15" x14ac:dyDescent="0.25">
      <c r="A171" s="22">
        <v>120</v>
      </c>
      <c r="B171" s="22" t="s">
        <v>713</v>
      </c>
      <c r="C171" s="22" t="s">
        <v>627</v>
      </c>
      <c r="D171" s="22" t="s">
        <v>2805</v>
      </c>
    </row>
    <row r="172" spans="1:4" ht="15" x14ac:dyDescent="0.25">
      <c r="A172" s="22">
        <v>121</v>
      </c>
      <c r="B172" s="22" t="s">
        <v>714</v>
      </c>
      <c r="C172" s="22" t="s">
        <v>627</v>
      </c>
      <c r="D172" s="22" t="s">
        <v>2805</v>
      </c>
    </row>
    <row r="173" spans="1:4" ht="15" x14ac:dyDescent="0.25">
      <c r="A173" s="22">
        <v>131</v>
      </c>
      <c r="B173" s="22" t="s">
        <v>715</v>
      </c>
      <c r="C173" s="22" t="s">
        <v>627</v>
      </c>
      <c r="D173" s="22" t="s">
        <v>2805</v>
      </c>
    </row>
    <row r="174" spans="1:4" ht="15" x14ac:dyDescent="0.25">
      <c r="A174" s="22">
        <v>135</v>
      </c>
      <c r="B174" s="22" t="s">
        <v>716</v>
      </c>
      <c r="C174" s="22" t="s">
        <v>627</v>
      </c>
      <c r="D174" s="22" t="s">
        <v>2805</v>
      </c>
    </row>
    <row r="175" spans="1:4" ht="15" x14ac:dyDescent="0.25">
      <c r="A175" s="22">
        <v>136</v>
      </c>
      <c r="B175" s="22" t="s">
        <v>717</v>
      </c>
      <c r="C175" s="22" t="s">
        <v>627</v>
      </c>
      <c r="D175" s="22" t="s">
        <v>2805</v>
      </c>
    </row>
    <row r="176" spans="1:4" ht="15" x14ac:dyDescent="0.25">
      <c r="A176" s="22">
        <v>137</v>
      </c>
      <c r="B176" s="22" t="s">
        <v>718</v>
      </c>
      <c r="C176" s="22" t="s">
        <v>627</v>
      </c>
      <c r="D176" s="22" t="s">
        <v>2805</v>
      </c>
    </row>
    <row r="177" spans="1:4" ht="15" x14ac:dyDescent="0.25">
      <c r="A177" s="22">
        <v>138</v>
      </c>
      <c r="B177" s="22" t="s">
        <v>719</v>
      </c>
      <c r="C177" s="22" t="s">
        <v>627</v>
      </c>
      <c r="D177" s="22" t="s">
        <v>2805</v>
      </c>
    </row>
    <row r="178" spans="1:4" ht="15" x14ac:dyDescent="0.25">
      <c r="A178" s="22">
        <v>139</v>
      </c>
      <c r="B178" s="22" t="s">
        <v>720</v>
      </c>
      <c r="C178" s="22" t="s">
        <v>627</v>
      </c>
      <c r="D178" s="22" t="s">
        <v>2805</v>
      </c>
    </row>
    <row r="179" spans="1:4" ht="15" x14ac:dyDescent="0.25">
      <c r="A179" s="22">
        <v>141</v>
      </c>
      <c r="B179" s="22" t="s">
        <v>721</v>
      </c>
      <c r="C179" s="22" t="s">
        <v>627</v>
      </c>
      <c r="D179" s="22" t="s">
        <v>2805</v>
      </c>
    </row>
    <row r="180" spans="1:4" ht="15" x14ac:dyDescent="0.25">
      <c r="A180" s="22">
        <v>151</v>
      </c>
      <c r="B180" s="22" t="s">
        <v>722</v>
      </c>
      <c r="C180" s="22" t="s">
        <v>627</v>
      </c>
      <c r="D180" s="22" t="s">
        <v>2805</v>
      </c>
    </row>
    <row r="181" spans="1:4" ht="15" x14ac:dyDescent="0.25">
      <c r="A181" s="22">
        <v>152</v>
      </c>
      <c r="B181" s="22" t="s">
        <v>723</v>
      </c>
      <c r="C181" s="22" t="s">
        <v>627</v>
      </c>
      <c r="D181" s="22" t="s">
        <v>2805</v>
      </c>
    </row>
    <row r="182" spans="1:4" ht="15" x14ac:dyDescent="0.25">
      <c r="A182" s="22">
        <v>153</v>
      </c>
      <c r="B182" s="22" t="s">
        <v>724</v>
      </c>
      <c r="C182" s="22" t="s">
        <v>627</v>
      </c>
      <c r="D182" s="22" t="s">
        <v>2805</v>
      </c>
    </row>
    <row r="183" spans="1:4" ht="15" x14ac:dyDescent="0.25">
      <c r="A183" s="22">
        <v>154</v>
      </c>
      <c r="B183" s="22" t="s">
        <v>725</v>
      </c>
      <c r="C183" s="22" t="s">
        <v>627</v>
      </c>
      <c r="D183" s="22" t="s">
        <v>2805</v>
      </c>
    </row>
    <row r="184" spans="1:4" ht="15" x14ac:dyDescent="0.25">
      <c r="A184" s="22">
        <v>155</v>
      </c>
      <c r="B184" s="22" t="s">
        <v>726</v>
      </c>
      <c r="C184" s="22" t="s">
        <v>627</v>
      </c>
      <c r="D184" s="22" t="s">
        <v>2805</v>
      </c>
    </row>
    <row r="185" spans="1:4" ht="15" x14ac:dyDescent="0.25">
      <c r="A185" s="22">
        <v>156</v>
      </c>
      <c r="B185" s="22" t="s">
        <v>727</v>
      </c>
      <c r="C185" s="22" t="s">
        <v>627</v>
      </c>
      <c r="D185" s="22" t="s">
        <v>2805</v>
      </c>
    </row>
    <row r="186" spans="1:4" ht="15" x14ac:dyDescent="0.25">
      <c r="A186" s="22">
        <v>157</v>
      </c>
      <c r="B186" s="22" t="s">
        <v>728</v>
      </c>
      <c r="C186" s="22" t="s">
        <v>627</v>
      </c>
      <c r="D186" s="22" t="s">
        <v>2805</v>
      </c>
    </row>
    <row r="187" spans="1:4" ht="15" x14ac:dyDescent="0.25">
      <c r="A187" s="22">
        <v>158</v>
      </c>
      <c r="B187" s="22" t="s">
        <v>729</v>
      </c>
      <c r="C187" s="22" t="s">
        <v>627</v>
      </c>
      <c r="D187" s="22" t="s">
        <v>2805</v>
      </c>
    </row>
    <row r="188" spans="1:4" ht="15" x14ac:dyDescent="0.25">
      <c r="A188" s="22">
        <v>159</v>
      </c>
      <c r="B188" s="22" t="s">
        <v>730</v>
      </c>
      <c r="C188" s="22" t="s">
        <v>627</v>
      </c>
      <c r="D188" s="22" t="s">
        <v>2805</v>
      </c>
    </row>
    <row r="189" spans="1:4" ht="15" x14ac:dyDescent="0.25">
      <c r="A189" s="22">
        <v>160</v>
      </c>
      <c r="B189" s="22" t="s">
        <v>731</v>
      </c>
      <c r="C189" s="22" t="s">
        <v>627</v>
      </c>
      <c r="D189" s="22" t="s">
        <v>2805</v>
      </c>
    </row>
    <row r="190" spans="1:4" ht="15" x14ac:dyDescent="0.25">
      <c r="A190" s="22">
        <v>161</v>
      </c>
      <c r="B190" s="22" t="s">
        <v>732</v>
      </c>
      <c r="C190" s="22" t="s">
        <v>627</v>
      </c>
      <c r="D190" s="22" t="s">
        <v>2805</v>
      </c>
    </row>
    <row r="191" spans="1:4" ht="15" x14ac:dyDescent="0.25">
      <c r="A191" s="22">
        <v>172</v>
      </c>
      <c r="B191" s="22" t="s">
        <v>733</v>
      </c>
      <c r="C191" s="22" t="s">
        <v>627</v>
      </c>
      <c r="D191" s="22" t="s">
        <v>2805</v>
      </c>
    </row>
    <row r="192" spans="1:4" ht="15" x14ac:dyDescent="0.25">
      <c r="A192" s="22">
        <v>173</v>
      </c>
      <c r="B192" s="22" t="s">
        <v>734</v>
      </c>
      <c r="C192" s="22" t="s">
        <v>627</v>
      </c>
      <c r="D192" s="22" t="s">
        <v>2805</v>
      </c>
    </row>
    <row r="193" spans="1:4" ht="15" x14ac:dyDescent="0.25">
      <c r="A193" s="22">
        <v>176</v>
      </c>
      <c r="B193" s="22" t="s">
        <v>735</v>
      </c>
      <c r="C193" s="22" t="s">
        <v>627</v>
      </c>
      <c r="D193" s="22" t="s">
        <v>2805</v>
      </c>
    </row>
    <row r="194" spans="1:4" ht="15" x14ac:dyDescent="0.25">
      <c r="A194" s="22">
        <v>177</v>
      </c>
      <c r="B194" s="22" t="s">
        <v>736</v>
      </c>
      <c r="C194" s="22" t="s">
        <v>627</v>
      </c>
      <c r="D194" s="22" t="s">
        <v>2805</v>
      </c>
    </row>
    <row r="195" spans="1:4" ht="15" x14ac:dyDescent="0.25">
      <c r="A195" s="22">
        <v>178</v>
      </c>
      <c r="B195" s="22" t="s">
        <v>737</v>
      </c>
      <c r="C195" s="22" t="s">
        <v>627</v>
      </c>
      <c r="D195" s="22" t="s">
        <v>2805</v>
      </c>
    </row>
    <row r="196" spans="1:4" ht="15" x14ac:dyDescent="0.25">
      <c r="A196" s="22">
        <v>180</v>
      </c>
      <c r="B196" s="22" t="s">
        <v>738</v>
      </c>
      <c r="C196" s="22" t="s">
        <v>627</v>
      </c>
      <c r="D196" s="22" t="s">
        <v>2805</v>
      </c>
    </row>
    <row r="197" spans="1:4" ht="15" x14ac:dyDescent="0.25">
      <c r="A197" s="22">
        <v>181</v>
      </c>
      <c r="B197" s="22" t="s">
        <v>739</v>
      </c>
      <c r="C197" s="22" t="s">
        <v>627</v>
      </c>
      <c r="D197" s="22" t="s">
        <v>2805</v>
      </c>
    </row>
    <row r="198" spans="1:4" ht="15" x14ac:dyDescent="0.25">
      <c r="A198" s="22">
        <v>182</v>
      </c>
      <c r="B198" s="22" t="s">
        <v>740</v>
      </c>
      <c r="C198" s="22" t="s">
        <v>627</v>
      </c>
      <c r="D198" s="22" t="s">
        <v>2805</v>
      </c>
    </row>
    <row r="199" spans="1:4" ht="15" x14ac:dyDescent="0.25">
      <c r="A199" s="22">
        <v>191</v>
      </c>
      <c r="B199" s="22" t="s">
        <v>741</v>
      </c>
      <c r="C199" s="22" t="s">
        <v>627</v>
      </c>
      <c r="D199" s="22" t="s">
        <v>2805</v>
      </c>
    </row>
    <row r="200" spans="1:4" ht="15" x14ac:dyDescent="0.25">
      <c r="A200" s="22">
        <v>192</v>
      </c>
      <c r="B200" s="22" t="s">
        <v>742</v>
      </c>
      <c r="C200" s="22" t="s">
        <v>627</v>
      </c>
      <c r="D200" s="22" t="s">
        <v>2805</v>
      </c>
    </row>
    <row r="201" spans="1:4" ht="15" x14ac:dyDescent="0.25">
      <c r="A201" s="22">
        <v>193</v>
      </c>
      <c r="B201" s="22" t="s">
        <v>743</v>
      </c>
      <c r="C201" s="22" t="s">
        <v>627</v>
      </c>
      <c r="D201" s="22" t="s">
        <v>2805</v>
      </c>
    </row>
    <row r="202" spans="1:4" ht="15" x14ac:dyDescent="0.25">
      <c r="A202" s="22">
        <v>194</v>
      </c>
      <c r="B202" s="22" t="s">
        <v>744</v>
      </c>
      <c r="C202" s="22" t="s">
        <v>627</v>
      </c>
      <c r="D202" s="22" t="s">
        <v>2805</v>
      </c>
    </row>
    <row r="203" spans="1:4" ht="15" x14ac:dyDescent="0.25">
      <c r="A203" s="22">
        <v>195</v>
      </c>
      <c r="B203" s="22" t="s">
        <v>745</v>
      </c>
      <c r="C203" s="22" t="s">
        <v>627</v>
      </c>
      <c r="D203" s="22" t="s">
        <v>2805</v>
      </c>
    </row>
    <row r="204" spans="1:4" ht="15" x14ac:dyDescent="0.25">
      <c r="A204" s="22">
        <v>196</v>
      </c>
      <c r="B204" s="22" t="s">
        <v>746</v>
      </c>
      <c r="C204" s="22" t="s">
        <v>627</v>
      </c>
      <c r="D204" s="22" t="s">
        <v>2805</v>
      </c>
    </row>
    <row r="205" spans="1:4" ht="15" x14ac:dyDescent="0.25">
      <c r="A205" s="22">
        <v>197</v>
      </c>
      <c r="B205" s="22" t="s">
        <v>747</v>
      </c>
      <c r="C205" s="22" t="s">
        <v>627</v>
      </c>
      <c r="D205" s="22" t="s">
        <v>2805</v>
      </c>
    </row>
    <row r="206" spans="1:4" ht="15" x14ac:dyDescent="0.25">
      <c r="A206" s="22">
        <v>198</v>
      </c>
      <c r="B206" s="22" t="s">
        <v>748</v>
      </c>
      <c r="C206" s="22" t="s">
        <v>627</v>
      </c>
      <c r="D206" s="22" t="s">
        <v>2805</v>
      </c>
    </row>
    <row r="207" spans="1:4" ht="15" x14ac:dyDescent="0.25">
      <c r="A207" s="22">
        <v>199</v>
      </c>
      <c r="B207" s="22" t="s">
        <v>749</v>
      </c>
      <c r="C207" s="22" t="s">
        <v>627</v>
      </c>
      <c r="D207" s="22" t="s">
        <v>2805</v>
      </c>
    </row>
    <row r="208" spans="1:4" ht="15" x14ac:dyDescent="0.25">
      <c r="A208" s="22">
        <v>200</v>
      </c>
      <c r="B208" s="22" t="s">
        <v>750</v>
      </c>
      <c r="C208" s="22" t="s">
        <v>627</v>
      </c>
      <c r="D208" s="22" t="s">
        <v>2805</v>
      </c>
    </row>
    <row r="209" spans="1:4" ht="15" x14ac:dyDescent="0.25">
      <c r="A209" s="22">
        <v>211</v>
      </c>
      <c r="B209" s="22" t="s">
        <v>751</v>
      </c>
      <c r="C209" s="22" t="s">
        <v>627</v>
      </c>
      <c r="D209" s="22" t="s">
        <v>2805</v>
      </c>
    </row>
    <row r="210" spans="1:4" ht="15" x14ac:dyDescent="0.25">
      <c r="A210" s="22">
        <v>213</v>
      </c>
      <c r="B210" s="22" t="s">
        <v>752</v>
      </c>
      <c r="C210" s="22" t="s">
        <v>627</v>
      </c>
      <c r="D210" s="22" t="s">
        <v>2805</v>
      </c>
    </row>
    <row r="211" spans="1:4" ht="15" x14ac:dyDescent="0.25">
      <c r="A211" s="22">
        <v>214</v>
      </c>
      <c r="B211" s="22" t="s">
        <v>753</v>
      </c>
      <c r="C211" s="22" t="s">
        <v>627</v>
      </c>
      <c r="D211" s="22" t="s">
        <v>2805</v>
      </c>
    </row>
    <row r="212" spans="1:4" ht="15" x14ac:dyDescent="0.25">
      <c r="A212" s="22">
        <v>215</v>
      </c>
      <c r="B212" s="22" t="s">
        <v>754</v>
      </c>
      <c r="C212" s="22" t="s">
        <v>627</v>
      </c>
      <c r="D212" s="22" t="s">
        <v>2805</v>
      </c>
    </row>
    <row r="213" spans="1:4" ht="15" x14ac:dyDescent="0.25">
      <c r="A213" s="22">
        <v>216</v>
      </c>
      <c r="B213" s="22" t="s">
        <v>755</v>
      </c>
      <c r="C213" s="22" t="s">
        <v>627</v>
      </c>
      <c r="D213" s="22" t="s">
        <v>2805</v>
      </c>
    </row>
    <row r="214" spans="1:4" ht="15" x14ac:dyDescent="0.25">
      <c r="A214" s="22">
        <v>218</v>
      </c>
      <c r="B214" s="22" t="s">
        <v>756</v>
      </c>
      <c r="C214" s="22" t="s">
        <v>627</v>
      </c>
      <c r="D214" s="22" t="s">
        <v>2805</v>
      </c>
    </row>
    <row r="215" spans="1:4" ht="15" x14ac:dyDescent="0.25">
      <c r="A215" s="22">
        <v>219</v>
      </c>
      <c r="B215" s="22" t="s">
        <v>757</v>
      </c>
      <c r="C215" s="22" t="s">
        <v>627</v>
      </c>
      <c r="D215" s="22" t="s">
        <v>2805</v>
      </c>
    </row>
    <row r="216" spans="1:4" ht="15" x14ac:dyDescent="0.25">
      <c r="A216" s="22">
        <v>220</v>
      </c>
      <c r="B216" s="22" t="s">
        <v>758</v>
      </c>
      <c r="C216" s="22" t="s">
        <v>627</v>
      </c>
      <c r="D216" s="22" t="s">
        <v>2805</v>
      </c>
    </row>
    <row r="217" spans="1:4" ht="15" x14ac:dyDescent="0.25">
      <c r="A217" s="22">
        <v>221</v>
      </c>
      <c r="B217" s="22" t="s">
        <v>759</v>
      </c>
      <c r="C217" s="22" t="s">
        <v>627</v>
      </c>
      <c r="D217" s="22" t="s">
        <v>2805</v>
      </c>
    </row>
    <row r="218" spans="1:4" ht="15" x14ac:dyDescent="0.25">
      <c r="A218" s="22">
        <v>223</v>
      </c>
      <c r="B218" s="22" t="s">
        <v>760</v>
      </c>
      <c r="C218" s="22" t="s">
        <v>627</v>
      </c>
      <c r="D218" s="22" t="s">
        <v>2805</v>
      </c>
    </row>
    <row r="219" spans="1:4" ht="15" x14ac:dyDescent="0.25">
      <c r="A219" s="22">
        <v>224</v>
      </c>
      <c r="B219" s="22" t="s">
        <v>761</v>
      </c>
      <c r="C219" s="22" t="s">
        <v>627</v>
      </c>
      <c r="D219" s="22" t="s">
        <v>2805</v>
      </c>
    </row>
    <row r="220" spans="1:4" ht="15" x14ac:dyDescent="0.25">
      <c r="A220" s="22">
        <v>225</v>
      </c>
      <c r="B220" s="22" t="s">
        <v>762</v>
      </c>
      <c r="C220" s="22" t="s">
        <v>627</v>
      </c>
      <c r="D220" s="22" t="s">
        <v>2805</v>
      </c>
    </row>
    <row r="221" spans="1:4" ht="15" x14ac:dyDescent="0.25">
      <c r="A221" s="22">
        <v>226</v>
      </c>
      <c r="B221" s="22" t="s">
        <v>763</v>
      </c>
      <c r="C221" s="22" t="s">
        <v>627</v>
      </c>
      <c r="D221" s="22" t="s">
        <v>2805</v>
      </c>
    </row>
    <row r="222" spans="1:4" ht="15" x14ac:dyDescent="0.25">
      <c r="A222" s="22">
        <v>227</v>
      </c>
      <c r="B222" s="22" t="s">
        <v>764</v>
      </c>
      <c r="C222" s="22" t="s">
        <v>627</v>
      </c>
      <c r="D222" s="22" t="s">
        <v>2805</v>
      </c>
    </row>
    <row r="223" spans="1:4" ht="15" x14ac:dyDescent="0.25">
      <c r="A223" s="22">
        <v>228</v>
      </c>
      <c r="B223" s="22" t="s">
        <v>765</v>
      </c>
      <c r="C223" s="22" t="s">
        <v>627</v>
      </c>
      <c r="D223" s="22" t="s">
        <v>2805</v>
      </c>
    </row>
    <row r="224" spans="1:4" ht="15" x14ac:dyDescent="0.25">
      <c r="A224" s="22">
        <v>231</v>
      </c>
      <c r="B224" s="22" t="s">
        <v>766</v>
      </c>
      <c r="C224" s="22" t="s">
        <v>627</v>
      </c>
      <c r="D224" s="22" t="s">
        <v>2805</v>
      </c>
    </row>
    <row r="225" spans="1:4" ht="15" x14ac:dyDescent="0.25">
      <c r="A225" s="22">
        <v>241</v>
      </c>
      <c r="B225" s="22" t="s">
        <v>767</v>
      </c>
      <c r="C225" s="22" t="s">
        <v>627</v>
      </c>
      <c r="D225" s="22" t="s">
        <v>2805</v>
      </c>
    </row>
    <row r="226" spans="1:4" ht="15" x14ac:dyDescent="0.25">
      <c r="A226" s="22">
        <v>242</v>
      </c>
      <c r="B226" s="22" t="s">
        <v>768</v>
      </c>
      <c r="C226" s="22" t="s">
        <v>627</v>
      </c>
      <c r="D226" s="22" t="s">
        <v>2805</v>
      </c>
    </row>
    <row r="227" spans="1:4" ht="15" x14ac:dyDescent="0.25">
      <c r="A227" s="22">
        <v>243</v>
      </c>
      <c r="B227" s="22" t="s">
        <v>769</v>
      </c>
      <c r="C227" s="22" t="s">
        <v>627</v>
      </c>
      <c r="D227" s="22" t="s">
        <v>2805</v>
      </c>
    </row>
    <row r="228" spans="1:4" ht="15" x14ac:dyDescent="0.25">
      <c r="A228" s="22">
        <v>244</v>
      </c>
      <c r="B228" s="22" t="s">
        <v>770</v>
      </c>
      <c r="C228" s="22" t="s">
        <v>627</v>
      </c>
      <c r="D228" s="22" t="s">
        <v>2805</v>
      </c>
    </row>
    <row r="229" spans="1:4" ht="15" x14ac:dyDescent="0.25">
      <c r="A229" s="22">
        <v>245</v>
      </c>
      <c r="B229" s="22" t="s">
        <v>771</v>
      </c>
      <c r="C229" s="22" t="s">
        <v>627</v>
      </c>
      <c r="D229" s="22" t="s">
        <v>2805</v>
      </c>
    </row>
    <row r="230" spans="1:4" ht="15" x14ac:dyDescent="0.25">
      <c r="A230" s="22">
        <v>246</v>
      </c>
      <c r="B230" s="22" t="s">
        <v>772</v>
      </c>
      <c r="C230" s="22" t="s">
        <v>627</v>
      </c>
      <c r="D230" s="22" t="s">
        <v>2805</v>
      </c>
    </row>
    <row r="231" spans="1:4" ht="15" x14ac:dyDescent="0.25">
      <c r="A231" s="22">
        <v>247</v>
      </c>
      <c r="B231" s="22" t="s">
        <v>773</v>
      </c>
      <c r="C231" s="22" t="s">
        <v>627</v>
      </c>
      <c r="D231" s="22" t="s">
        <v>2805</v>
      </c>
    </row>
    <row r="232" spans="1:4" ht="15" x14ac:dyDescent="0.25">
      <c r="A232" s="22">
        <v>248</v>
      </c>
      <c r="B232" s="22" t="s">
        <v>774</v>
      </c>
      <c r="C232" s="22" t="s">
        <v>627</v>
      </c>
      <c r="D232" s="22" t="s">
        <v>2805</v>
      </c>
    </row>
    <row r="233" spans="1:4" ht="15" x14ac:dyDescent="0.25">
      <c r="A233" s="22">
        <v>249</v>
      </c>
      <c r="B233" s="22" t="s">
        <v>775</v>
      </c>
      <c r="C233" s="22" t="s">
        <v>627</v>
      </c>
      <c r="D233" s="22" t="s">
        <v>2805</v>
      </c>
    </row>
    <row r="234" spans="1:4" ht="15" x14ac:dyDescent="0.25">
      <c r="A234" s="22">
        <v>250</v>
      </c>
      <c r="B234" s="22" t="s">
        <v>776</v>
      </c>
      <c r="C234" s="22" t="s">
        <v>627</v>
      </c>
      <c r="D234" s="22" t="s">
        <v>2805</v>
      </c>
    </row>
    <row r="235" spans="1:4" ht="15" x14ac:dyDescent="0.25">
      <c r="A235" s="22">
        <v>251</v>
      </c>
      <c r="B235" s="22" t="s">
        <v>777</v>
      </c>
      <c r="C235" s="22" t="s">
        <v>627</v>
      </c>
      <c r="D235" s="22" t="s">
        <v>2805</v>
      </c>
    </row>
    <row r="236" spans="1:4" ht="15" x14ac:dyDescent="0.25">
      <c r="A236" s="22">
        <v>271</v>
      </c>
      <c r="B236" s="22" t="s">
        <v>778</v>
      </c>
      <c r="C236" s="22" t="s">
        <v>627</v>
      </c>
      <c r="D236" s="22" t="s">
        <v>2805</v>
      </c>
    </row>
    <row r="237" spans="1:4" ht="15" x14ac:dyDescent="0.25">
      <c r="A237" s="22">
        <v>272</v>
      </c>
      <c r="B237" s="22" t="s">
        <v>779</v>
      </c>
      <c r="C237" s="22" t="s">
        <v>627</v>
      </c>
      <c r="D237" s="22" t="s">
        <v>2805</v>
      </c>
    </row>
    <row r="238" spans="1:4" ht="15" x14ac:dyDescent="0.25">
      <c r="A238" s="22">
        <v>273</v>
      </c>
      <c r="B238" s="22" t="s">
        <v>780</v>
      </c>
      <c r="C238" s="22" t="s">
        <v>627</v>
      </c>
      <c r="D238" s="22" t="s">
        <v>2805</v>
      </c>
    </row>
    <row r="239" spans="1:4" ht="15" x14ac:dyDescent="0.25">
      <c r="A239" s="22">
        <v>274</v>
      </c>
      <c r="B239" s="22" t="s">
        <v>781</v>
      </c>
      <c r="C239" s="22" t="s">
        <v>627</v>
      </c>
      <c r="D239" s="22" t="s">
        <v>2805</v>
      </c>
    </row>
    <row r="240" spans="1:4" ht="15" x14ac:dyDescent="0.25">
      <c r="A240" s="22">
        <v>275</v>
      </c>
      <c r="B240" s="22" t="s">
        <v>782</v>
      </c>
      <c r="C240" s="22" t="s">
        <v>627</v>
      </c>
      <c r="D240" s="22" t="s">
        <v>2805</v>
      </c>
    </row>
    <row r="241" spans="1:4" ht="15" x14ac:dyDescent="0.25">
      <c r="A241" s="22">
        <v>276</v>
      </c>
      <c r="B241" s="22" t="s">
        <v>783</v>
      </c>
      <c r="C241" s="22" t="s">
        <v>627</v>
      </c>
      <c r="D241" s="22" t="s">
        <v>2805</v>
      </c>
    </row>
    <row r="242" spans="1:4" ht="15" x14ac:dyDescent="0.25">
      <c r="A242" s="22">
        <v>277</v>
      </c>
      <c r="B242" s="22" t="s">
        <v>784</v>
      </c>
      <c r="C242" s="22" t="s">
        <v>627</v>
      </c>
      <c r="D242" s="22" t="s">
        <v>2805</v>
      </c>
    </row>
    <row r="243" spans="1:4" ht="15" x14ac:dyDescent="0.25">
      <c r="A243" s="22">
        <v>278</v>
      </c>
      <c r="B243" s="22" t="s">
        <v>785</v>
      </c>
      <c r="C243" s="22" t="s">
        <v>627</v>
      </c>
      <c r="D243" s="22" t="s">
        <v>2805</v>
      </c>
    </row>
    <row r="244" spans="1:4" ht="15" x14ac:dyDescent="0.25">
      <c r="A244" s="22">
        <v>279</v>
      </c>
      <c r="B244" s="22" t="s">
        <v>786</v>
      </c>
      <c r="C244" s="22" t="s">
        <v>627</v>
      </c>
      <c r="D244" s="22" t="s">
        <v>2805</v>
      </c>
    </row>
    <row r="245" spans="1:4" ht="15" x14ac:dyDescent="0.25">
      <c r="A245" s="22">
        <v>280</v>
      </c>
      <c r="B245" s="22" t="s">
        <v>787</v>
      </c>
      <c r="C245" s="22" t="s">
        <v>627</v>
      </c>
      <c r="D245" s="22" t="s">
        <v>2805</v>
      </c>
    </row>
    <row r="246" spans="1:4" ht="15" x14ac:dyDescent="0.25">
      <c r="A246" s="22">
        <v>281</v>
      </c>
      <c r="B246" s="22" t="s">
        <v>788</v>
      </c>
      <c r="C246" s="22" t="s">
        <v>627</v>
      </c>
      <c r="D246" s="22" t="s">
        <v>2805</v>
      </c>
    </row>
    <row r="247" spans="1:4" ht="15" x14ac:dyDescent="0.25">
      <c r="A247" s="22">
        <v>282</v>
      </c>
      <c r="B247" s="22" t="s">
        <v>789</v>
      </c>
      <c r="C247" s="22" t="s">
        <v>627</v>
      </c>
      <c r="D247" s="22" t="s">
        <v>2805</v>
      </c>
    </row>
    <row r="248" spans="1:4" ht="15" x14ac:dyDescent="0.25">
      <c r="A248" s="22">
        <v>291</v>
      </c>
      <c r="B248" s="22" t="s">
        <v>790</v>
      </c>
      <c r="C248" s="22" t="s">
        <v>627</v>
      </c>
      <c r="D248" s="22" t="s">
        <v>2805</v>
      </c>
    </row>
    <row r="249" spans="1:4" ht="15" x14ac:dyDescent="0.25">
      <c r="A249" s="22">
        <v>292</v>
      </c>
      <c r="B249" s="22" t="s">
        <v>791</v>
      </c>
      <c r="C249" s="22" t="s">
        <v>627</v>
      </c>
      <c r="D249" s="22" t="s">
        <v>2805</v>
      </c>
    </row>
    <row r="250" spans="1:4" ht="15" x14ac:dyDescent="0.25">
      <c r="A250" s="22">
        <v>293</v>
      </c>
      <c r="B250" s="22" t="s">
        <v>792</v>
      </c>
      <c r="C250" s="22" t="s">
        <v>627</v>
      </c>
      <c r="D250" s="22" t="s">
        <v>2805</v>
      </c>
    </row>
    <row r="251" spans="1:4" ht="15" x14ac:dyDescent="0.25">
      <c r="A251" s="22">
        <v>294</v>
      </c>
      <c r="B251" s="22" t="s">
        <v>793</v>
      </c>
      <c r="C251" s="22" t="s">
        <v>627</v>
      </c>
      <c r="D251" s="22" t="s">
        <v>2805</v>
      </c>
    </row>
    <row r="252" spans="1:4" ht="15" x14ac:dyDescent="0.25">
      <c r="A252" s="22">
        <v>295</v>
      </c>
      <c r="B252" s="22" t="s">
        <v>794</v>
      </c>
      <c r="C252" s="22" t="s">
        <v>627</v>
      </c>
      <c r="D252" s="22" t="s">
        <v>2805</v>
      </c>
    </row>
    <row r="253" spans="1:4" ht="15" x14ac:dyDescent="0.25">
      <c r="A253" s="22">
        <v>296</v>
      </c>
      <c r="B253" s="22" t="s">
        <v>795</v>
      </c>
      <c r="C253" s="22" t="s">
        <v>627</v>
      </c>
      <c r="D253" s="22" t="s">
        <v>2805</v>
      </c>
    </row>
    <row r="254" spans="1:4" ht="15" x14ac:dyDescent="0.25">
      <c r="A254" s="22">
        <v>297</v>
      </c>
      <c r="B254" s="22" t="s">
        <v>796</v>
      </c>
      <c r="C254" s="22" t="s">
        <v>627</v>
      </c>
      <c r="D254" s="22" t="s">
        <v>2805</v>
      </c>
    </row>
    <row r="255" spans="1:4" ht="15" x14ac:dyDescent="0.25">
      <c r="A255" s="22">
        <v>301</v>
      </c>
      <c r="B255" s="22" t="s">
        <v>804</v>
      </c>
      <c r="C255" s="22" t="s">
        <v>805</v>
      </c>
      <c r="D255" s="22" t="s">
        <v>2805</v>
      </c>
    </row>
    <row r="256" spans="1:4" ht="15" x14ac:dyDescent="0.25">
      <c r="A256" s="22">
        <v>302</v>
      </c>
      <c r="B256" s="22" t="s">
        <v>806</v>
      </c>
      <c r="C256" s="22" t="s">
        <v>805</v>
      </c>
      <c r="D256" s="22" t="s">
        <v>2805</v>
      </c>
    </row>
    <row r="257" spans="1:4" ht="15" x14ac:dyDescent="0.25">
      <c r="A257" s="22">
        <v>303</v>
      </c>
      <c r="B257" s="22" t="s">
        <v>807</v>
      </c>
      <c r="C257" s="22" t="s">
        <v>805</v>
      </c>
      <c r="D257" s="22" t="s">
        <v>2805</v>
      </c>
    </row>
    <row r="258" spans="1:4" ht="15" x14ac:dyDescent="0.25">
      <c r="A258" s="22">
        <v>304</v>
      </c>
      <c r="B258" s="22" t="s">
        <v>808</v>
      </c>
      <c r="C258" s="22" t="s">
        <v>805</v>
      </c>
      <c r="D258" s="22" t="s">
        <v>2805</v>
      </c>
    </row>
    <row r="259" spans="1:4" ht="15" x14ac:dyDescent="0.25">
      <c r="A259" s="22">
        <v>305</v>
      </c>
      <c r="B259" s="22" t="s">
        <v>809</v>
      </c>
      <c r="C259" s="22" t="s">
        <v>805</v>
      </c>
      <c r="D259" s="22" t="s">
        <v>2805</v>
      </c>
    </row>
    <row r="260" spans="1:4" ht="15" x14ac:dyDescent="0.25">
      <c r="A260" s="22">
        <v>306</v>
      </c>
      <c r="B260" s="22" t="s">
        <v>810</v>
      </c>
      <c r="C260" s="22" t="s">
        <v>805</v>
      </c>
      <c r="D260" s="22" t="s">
        <v>2805</v>
      </c>
    </row>
    <row r="261" spans="1:4" ht="15" x14ac:dyDescent="0.25">
      <c r="A261" s="22">
        <v>307</v>
      </c>
      <c r="B261" s="22" t="s">
        <v>811</v>
      </c>
      <c r="C261" s="22" t="s">
        <v>805</v>
      </c>
      <c r="D261" s="22" t="s">
        <v>2805</v>
      </c>
    </row>
    <row r="262" spans="1:4" ht="15" x14ac:dyDescent="0.25">
      <c r="A262" s="22">
        <v>309</v>
      </c>
      <c r="B262" s="22" t="s">
        <v>812</v>
      </c>
      <c r="C262" s="22" t="s">
        <v>805</v>
      </c>
      <c r="D262" s="22" t="s">
        <v>2805</v>
      </c>
    </row>
    <row r="263" spans="1:4" ht="15" x14ac:dyDescent="0.25">
      <c r="A263" s="22">
        <v>310</v>
      </c>
      <c r="B263" s="22" t="s">
        <v>813</v>
      </c>
      <c r="C263" s="22" t="s">
        <v>805</v>
      </c>
      <c r="D263" s="22" t="s">
        <v>2805</v>
      </c>
    </row>
    <row r="264" spans="1:4" ht="15" x14ac:dyDescent="0.25">
      <c r="A264" s="22">
        <v>311</v>
      </c>
      <c r="B264" s="22" t="s">
        <v>814</v>
      </c>
      <c r="C264" s="22" t="s">
        <v>805</v>
      </c>
      <c r="D264" s="22" t="s">
        <v>2805</v>
      </c>
    </row>
    <row r="265" spans="1:4" ht="15" x14ac:dyDescent="0.25">
      <c r="A265" s="22">
        <v>312</v>
      </c>
      <c r="B265" s="22" t="s">
        <v>815</v>
      </c>
      <c r="C265" s="22" t="s">
        <v>805</v>
      </c>
      <c r="D265" s="22" t="s">
        <v>2805</v>
      </c>
    </row>
    <row r="266" spans="1:4" ht="15" x14ac:dyDescent="0.25">
      <c r="A266" s="22">
        <v>321</v>
      </c>
      <c r="B266" s="22" t="s">
        <v>816</v>
      </c>
      <c r="C266" s="22" t="s">
        <v>805</v>
      </c>
      <c r="D266" s="22" t="s">
        <v>2805</v>
      </c>
    </row>
    <row r="267" spans="1:4" ht="15" x14ac:dyDescent="0.25">
      <c r="A267" s="22">
        <v>322</v>
      </c>
      <c r="B267" s="22" t="s">
        <v>817</v>
      </c>
      <c r="C267" s="22" t="s">
        <v>805</v>
      </c>
      <c r="D267" s="22" t="s">
        <v>2805</v>
      </c>
    </row>
    <row r="268" spans="1:4" ht="15" x14ac:dyDescent="0.25">
      <c r="A268" s="22">
        <v>323</v>
      </c>
      <c r="B268" s="22" t="s">
        <v>818</v>
      </c>
      <c r="C268" s="22" t="s">
        <v>805</v>
      </c>
      <c r="D268" s="22" t="s">
        <v>2805</v>
      </c>
    </row>
    <row r="269" spans="1:4" ht="15" x14ac:dyDescent="0.25">
      <c r="A269" s="22">
        <v>324</v>
      </c>
      <c r="B269" s="22" t="s">
        <v>819</v>
      </c>
      <c r="C269" s="22" t="s">
        <v>805</v>
      </c>
      <c r="D269" s="22" t="s">
        <v>2805</v>
      </c>
    </row>
    <row r="270" spans="1:4" ht="15" x14ac:dyDescent="0.25">
      <c r="A270" s="22">
        <v>325</v>
      </c>
      <c r="B270" s="22" t="s">
        <v>820</v>
      </c>
      <c r="C270" s="22" t="s">
        <v>805</v>
      </c>
      <c r="D270" s="22" t="s">
        <v>2805</v>
      </c>
    </row>
    <row r="271" spans="1:4" ht="15" x14ac:dyDescent="0.25">
      <c r="A271" s="22">
        <v>326</v>
      </c>
      <c r="B271" s="22" t="s">
        <v>821</v>
      </c>
      <c r="C271" s="22" t="s">
        <v>805</v>
      </c>
      <c r="D271" s="22" t="s">
        <v>2805</v>
      </c>
    </row>
    <row r="272" spans="1:4" ht="15" x14ac:dyDescent="0.25">
      <c r="A272" s="22">
        <v>329</v>
      </c>
      <c r="B272" s="22" t="s">
        <v>822</v>
      </c>
      <c r="C272" s="22" t="s">
        <v>805</v>
      </c>
      <c r="D272" s="22" t="s">
        <v>2805</v>
      </c>
    </row>
    <row r="273" spans="1:4" ht="15" x14ac:dyDescent="0.25">
      <c r="A273" s="22">
        <v>331</v>
      </c>
      <c r="B273" s="22" t="s">
        <v>823</v>
      </c>
      <c r="C273" s="22" t="s">
        <v>805</v>
      </c>
      <c r="D273" s="22" t="s">
        <v>2805</v>
      </c>
    </row>
    <row r="274" spans="1:4" ht="15" x14ac:dyDescent="0.25">
      <c r="A274" s="22">
        <v>332</v>
      </c>
      <c r="B274" s="22" t="s">
        <v>824</v>
      </c>
      <c r="C274" s="22" t="s">
        <v>805</v>
      </c>
      <c r="D274" s="22" t="s">
        <v>2805</v>
      </c>
    </row>
    <row r="275" spans="1:4" ht="15" x14ac:dyDescent="0.25">
      <c r="A275" s="22">
        <v>333</v>
      </c>
      <c r="B275" s="22" t="s">
        <v>825</v>
      </c>
      <c r="C275" s="22" t="s">
        <v>805</v>
      </c>
      <c r="D275" s="22" t="s">
        <v>2805</v>
      </c>
    </row>
    <row r="276" spans="1:4" ht="15" x14ac:dyDescent="0.25">
      <c r="A276" s="22">
        <v>335</v>
      </c>
      <c r="B276" s="22" t="s">
        <v>827</v>
      </c>
      <c r="C276" s="22" t="s">
        <v>805</v>
      </c>
      <c r="D276" s="22" t="s">
        <v>2805</v>
      </c>
    </row>
    <row r="277" spans="1:4" ht="15" x14ac:dyDescent="0.25">
      <c r="A277" s="22">
        <v>336</v>
      </c>
      <c r="B277" s="22" t="s">
        <v>828</v>
      </c>
      <c r="C277" s="22" t="s">
        <v>805</v>
      </c>
      <c r="D277" s="22" t="s">
        <v>2805</v>
      </c>
    </row>
    <row r="278" spans="1:4" ht="15" x14ac:dyDescent="0.25">
      <c r="A278" s="22">
        <v>337</v>
      </c>
      <c r="B278" s="22" t="s">
        <v>829</v>
      </c>
      <c r="C278" s="22" t="s">
        <v>805</v>
      </c>
      <c r="D278" s="22" t="s">
        <v>2805</v>
      </c>
    </row>
    <row r="279" spans="1:4" ht="15" x14ac:dyDescent="0.25">
      <c r="A279" s="22">
        <v>338</v>
      </c>
      <c r="B279" s="22" t="s">
        <v>830</v>
      </c>
      <c r="C279" s="22" t="s">
        <v>805</v>
      </c>
      <c r="D279" s="22" t="s">
        <v>2805</v>
      </c>
    </row>
    <row r="280" spans="1:4" ht="15" x14ac:dyDescent="0.25">
      <c r="A280" s="22">
        <v>339</v>
      </c>
      <c r="B280" s="22" t="s">
        <v>831</v>
      </c>
      <c r="C280" s="22" t="s">
        <v>805</v>
      </c>
      <c r="D280" s="22" t="s">
        <v>2805</v>
      </c>
    </row>
    <row r="281" spans="1:4" ht="15" x14ac:dyDescent="0.25">
      <c r="A281" s="22">
        <v>340</v>
      </c>
      <c r="B281" s="22" t="s">
        <v>832</v>
      </c>
      <c r="C281" s="22" t="s">
        <v>805</v>
      </c>
      <c r="D281" s="22" t="s">
        <v>2805</v>
      </c>
    </row>
    <row r="282" spans="1:4" ht="15" x14ac:dyDescent="0.25">
      <c r="A282" s="22">
        <v>341</v>
      </c>
      <c r="B282" s="22" t="s">
        <v>833</v>
      </c>
      <c r="C282" s="22" t="s">
        <v>805</v>
      </c>
      <c r="D282" s="22" t="s">
        <v>2805</v>
      </c>
    </row>
    <row r="283" spans="1:4" ht="15" x14ac:dyDescent="0.25">
      <c r="A283" s="22">
        <v>342</v>
      </c>
      <c r="B283" s="22" t="s">
        <v>834</v>
      </c>
      <c r="C283" s="22" t="s">
        <v>805</v>
      </c>
      <c r="D283" s="22" t="s">
        <v>2805</v>
      </c>
    </row>
    <row r="284" spans="1:4" ht="15" x14ac:dyDescent="0.25">
      <c r="A284" s="22">
        <v>344</v>
      </c>
      <c r="B284" s="22" t="s">
        <v>835</v>
      </c>
      <c r="C284" s="22" t="s">
        <v>805</v>
      </c>
      <c r="D284" s="22" t="s">
        <v>2805</v>
      </c>
    </row>
    <row r="285" spans="1:4" ht="15" x14ac:dyDescent="0.25">
      <c r="A285" s="22">
        <v>345</v>
      </c>
      <c r="B285" s="22" t="s">
        <v>836</v>
      </c>
      <c r="C285" s="22" t="s">
        <v>805</v>
      </c>
      <c r="D285" s="22" t="s">
        <v>2805</v>
      </c>
    </row>
    <row r="286" spans="1:4" ht="15" x14ac:dyDescent="0.25">
      <c r="A286" s="22">
        <v>351</v>
      </c>
      <c r="B286" s="22" t="s">
        <v>837</v>
      </c>
      <c r="C286" s="22" t="s">
        <v>805</v>
      </c>
      <c r="D286" s="22" t="s">
        <v>2805</v>
      </c>
    </row>
    <row r="287" spans="1:4" ht="15" x14ac:dyDescent="0.25">
      <c r="A287" s="22">
        <v>352</v>
      </c>
      <c r="B287" s="22" t="s">
        <v>838</v>
      </c>
      <c r="C287" s="22" t="s">
        <v>805</v>
      </c>
      <c r="D287" s="22" t="s">
        <v>2805</v>
      </c>
    </row>
    <row r="288" spans="1:4" ht="15" x14ac:dyDescent="0.25">
      <c r="A288" s="22">
        <v>353</v>
      </c>
      <c r="B288" s="22" t="s">
        <v>839</v>
      </c>
      <c r="C288" s="22" t="s">
        <v>805</v>
      </c>
      <c r="D288" s="22" t="s">
        <v>2805</v>
      </c>
    </row>
    <row r="289" spans="1:4" ht="15" x14ac:dyDescent="0.25">
      <c r="A289" s="22">
        <v>354</v>
      </c>
      <c r="B289" s="22" t="s">
        <v>840</v>
      </c>
      <c r="C289" s="22" t="s">
        <v>805</v>
      </c>
      <c r="D289" s="22" t="s">
        <v>2805</v>
      </c>
    </row>
    <row r="290" spans="1:4" ht="15" x14ac:dyDescent="0.25">
      <c r="A290" s="22">
        <v>355</v>
      </c>
      <c r="B290" s="22" t="s">
        <v>841</v>
      </c>
      <c r="C290" s="22" t="s">
        <v>805</v>
      </c>
      <c r="D290" s="22" t="s">
        <v>2805</v>
      </c>
    </row>
    <row r="291" spans="1:4" ht="15" x14ac:dyDescent="0.25">
      <c r="A291" s="22">
        <v>356</v>
      </c>
      <c r="B291" s="22" t="s">
        <v>842</v>
      </c>
      <c r="C291" s="22" t="s">
        <v>805</v>
      </c>
      <c r="D291" s="22" t="s">
        <v>2805</v>
      </c>
    </row>
    <row r="292" spans="1:4" ht="15" x14ac:dyDescent="0.25">
      <c r="A292" s="22">
        <v>357</v>
      </c>
      <c r="B292" s="22" t="s">
        <v>843</v>
      </c>
      <c r="C292" s="22" t="s">
        <v>805</v>
      </c>
      <c r="D292" s="22" t="s">
        <v>2805</v>
      </c>
    </row>
    <row r="293" spans="1:4" ht="15" x14ac:dyDescent="0.25">
      <c r="A293" s="22">
        <v>358</v>
      </c>
      <c r="B293" s="22" t="s">
        <v>844</v>
      </c>
      <c r="C293" s="22" t="s">
        <v>805</v>
      </c>
      <c r="D293" s="22" t="s">
        <v>2805</v>
      </c>
    </row>
    <row r="294" spans="1:4" ht="15" x14ac:dyDescent="0.25">
      <c r="A294" s="22">
        <v>359</v>
      </c>
      <c r="B294" s="22" t="s">
        <v>845</v>
      </c>
      <c r="C294" s="22" t="s">
        <v>805</v>
      </c>
      <c r="D294" s="22" t="s">
        <v>2805</v>
      </c>
    </row>
    <row r="295" spans="1:4" ht="15" x14ac:dyDescent="0.25">
      <c r="A295" s="22">
        <v>360</v>
      </c>
      <c r="B295" s="22" t="s">
        <v>846</v>
      </c>
      <c r="C295" s="22" t="s">
        <v>805</v>
      </c>
      <c r="D295" s="22" t="s">
        <v>2805</v>
      </c>
    </row>
    <row r="296" spans="1:4" ht="15" x14ac:dyDescent="0.25">
      <c r="A296" s="22">
        <v>361</v>
      </c>
      <c r="B296" s="22" t="s">
        <v>847</v>
      </c>
      <c r="C296" s="22" t="s">
        <v>805</v>
      </c>
      <c r="D296" s="22" t="s">
        <v>2805</v>
      </c>
    </row>
    <row r="297" spans="1:4" ht="15" x14ac:dyDescent="0.25">
      <c r="A297" s="22">
        <v>362</v>
      </c>
      <c r="B297" s="22" t="s">
        <v>848</v>
      </c>
      <c r="C297" s="22" t="s">
        <v>805</v>
      </c>
      <c r="D297" s="22" t="s">
        <v>2805</v>
      </c>
    </row>
    <row r="298" spans="1:4" ht="15" x14ac:dyDescent="0.25">
      <c r="A298" s="22">
        <v>363</v>
      </c>
      <c r="B298" s="22" t="s">
        <v>849</v>
      </c>
      <c r="C298" s="22" t="s">
        <v>805</v>
      </c>
      <c r="D298" s="22" t="s">
        <v>2805</v>
      </c>
    </row>
    <row r="299" spans="1:4" ht="15" x14ac:dyDescent="0.25">
      <c r="A299" s="22">
        <v>371</v>
      </c>
      <c r="B299" s="22" t="s">
        <v>850</v>
      </c>
      <c r="C299" s="22" t="s">
        <v>805</v>
      </c>
      <c r="D299" s="22" t="s">
        <v>2805</v>
      </c>
    </row>
    <row r="300" spans="1:4" ht="15" x14ac:dyDescent="0.25">
      <c r="A300" s="22">
        <v>372</v>
      </c>
      <c r="B300" s="22" t="s">
        <v>851</v>
      </c>
      <c r="C300" s="22" t="s">
        <v>805</v>
      </c>
      <c r="D300" s="22" t="s">
        <v>2805</v>
      </c>
    </row>
    <row r="301" spans="1:4" ht="15" x14ac:dyDescent="0.25">
      <c r="A301" s="22">
        <v>381</v>
      </c>
      <c r="B301" s="22" t="s">
        <v>852</v>
      </c>
      <c r="C301" s="22" t="s">
        <v>805</v>
      </c>
      <c r="D301" s="22" t="s">
        <v>2805</v>
      </c>
    </row>
    <row r="302" spans="1:4" ht="15" x14ac:dyDescent="0.25">
      <c r="A302" s="22">
        <v>382</v>
      </c>
      <c r="B302" s="22" t="s">
        <v>853</v>
      </c>
      <c r="C302" s="22" t="s">
        <v>805</v>
      </c>
      <c r="D302" s="22" t="s">
        <v>2805</v>
      </c>
    </row>
    <row r="303" spans="1:4" ht="15" x14ac:dyDescent="0.25">
      <c r="A303" s="22">
        <v>383</v>
      </c>
      <c r="B303" s="22" t="s">
        <v>854</v>
      </c>
      <c r="C303" s="22" t="s">
        <v>805</v>
      </c>
      <c r="D303" s="22" t="s">
        <v>2805</v>
      </c>
    </row>
    <row r="304" spans="1:4" ht="15" x14ac:dyDescent="0.25">
      <c r="A304" s="22">
        <v>385</v>
      </c>
      <c r="B304" s="22" t="s">
        <v>855</v>
      </c>
      <c r="C304" s="22" t="s">
        <v>805</v>
      </c>
      <c r="D304" s="22" t="s">
        <v>2805</v>
      </c>
    </row>
    <row r="305" spans="1:4" ht="15" x14ac:dyDescent="0.25">
      <c r="A305" s="22">
        <v>386</v>
      </c>
      <c r="B305" s="22" t="s">
        <v>856</v>
      </c>
      <c r="C305" s="22" t="s">
        <v>805</v>
      </c>
      <c r="D305" s="22" t="s">
        <v>2805</v>
      </c>
    </row>
    <row r="306" spans="1:4" ht="15" x14ac:dyDescent="0.25">
      <c r="A306" s="22">
        <v>387</v>
      </c>
      <c r="B306" s="22" t="s">
        <v>857</v>
      </c>
      <c r="C306" s="22" t="s">
        <v>805</v>
      </c>
      <c r="D306" s="22" t="s">
        <v>2805</v>
      </c>
    </row>
    <row r="307" spans="1:4" ht="15" x14ac:dyDescent="0.25">
      <c r="A307" s="22">
        <v>388</v>
      </c>
      <c r="B307" s="22" t="s">
        <v>858</v>
      </c>
      <c r="C307" s="22" t="s">
        <v>805</v>
      </c>
      <c r="D307" s="22" t="s">
        <v>2805</v>
      </c>
    </row>
    <row r="308" spans="1:4" ht="15" x14ac:dyDescent="0.25">
      <c r="A308" s="22">
        <v>389</v>
      </c>
      <c r="B308" s="22" t="s">
        <v>859</v>
      </c>
      <c r="C308" s="22" t="s">
        <v>805</v>
      </c>
      <c r="D308" s="22" t="s">
        <v>2805</v>
      </c>
    </row>
    <row r="309" spans="1:4" ht="15" x14ac:dyDescent="0.25">
      <c r="A309" s="22">
        <v>390</v>
      </c>
      <c r="B309" s="22" t="s">
        <v>860</v>
      </c>
      <c r="C309" s="22" t="s">
        <v>805</v>
      </c>
      <c r="D309" s="22" t="s">
        <v>2805</v>
      </c>
    </row>
    <row r="310" spans="1:4" ht="15" x14ac:dyDescent="0.25">
      <c r="A310" s="22">
        <v>391</v>
      </c>
      <c r="B310" s="22" t="s">
        <v>861</v>
      </c>
      <c r="C310" s="22" t="s">
        <v>805</v>
      </c>
      <c r="D310" s="22" t="s">
        <v>2805</v>
      </c>
    </row>
    <row r="311" spans="1:4" ht="15" x14ac:dyDescent="0.25">
      <c r="A311" s="22">
        <v>392</v>
      </c>
      <c r="B311" s="22" t="s">
        <v>862</v>
      </c>
      <c r="C311" s="22" t="s">
        <v>805</v>
      </c>
      <c r="D311" s="22" t="s">
        <v>2805</v>
      </c>
    </row>
    <row r="312" spans="1:4" ht="15" x14ac:dyDescent="0.25">
      <c r="A312" s="22">
        <v>393</v>
      </c>
      <c r="B312" s="22" t="s">
        <v>863</v>
      </c>
      <c r="C312" s="22" t="s">
        <v>805</v>
      </c>
      <c r="D312" s="22" t="s">
        <v>2805</v>
      </c>
    </row>
    <row r="313" spans="1:4" ht="15" x14ac:dyDescent="0.25">
      <c r="A313" s="22">
        <v>394</v>
      </c>
      <c r="B313" s="22" t="s">
        <v>864</v>
      </c>
      <c r="C313" s="22" t="s">
        <v>805</v>
      </c>
      <c r="D313" s="22" t="s">
        <v>2805</v>
      </c>
    </row>
    <row r="314" spans="1:4" ht="15" x14ac:dyDescent="0.25">
      <c r="A314" s="22">
        <v>401</v>
      </c>
      <c r="B314" s="22" t="s">
        <v>865</v>
      </c>
      <c r="C314" s="22" t="s">
        <v>805</v>
      </c>
      <c r="D314" s="22" t="s">
        <v>2805</v>
      </c>
    </row>
    <row r="315" spans="1:4" ht="15" x14ac:dyDescent="0.25">
      <c r="A315" s="22">
        <v>402</v>
      </c>
      <c r="B315" s="22" t="s">
        <v>866</v>
      </c>
      <c r="C315" s="22" t="s">
        <v>805</v>
      </c>
      <c r="D315" s="22" t="s">
        <v>2805</v>
      </c>
    </row>
    <row r="316" spans="1:4" ht="15" x14ac:dyDescent="0.25">
      <c r="A316" s="22">
        <v>403</v>
      </c>
      <c r="B316" s="22" t="s">
        <v>867</v>
      </c>
      <c r="C316" s="22" t="s">
        <v>805</v>
      </c>
      <c r="D316" s="22" t="s">
        <v>2805</v>
      </c>
    </row>
    <row r="317" spans="1:4" ht="15" x14ac:dyDescent="0.25">
      <c r="A317" s="22">
        <v>404</v>
      </c>
      <c r="B317" s="22" t="s">
        <v>868</v>
      </c>
      <c r="C317" s="22" t="s">
        <v>805</v>
      </c>
      <c r="D317" s="22" t="s">
        <v>2805</v>
      </c>
    </row>
    <row r="318" spans="1:4" ht="15" x14ac:dyDescent="0.25">
      <c r="A318" s="22">
        <v>405</v>
      </c>
      <c r="B318" s="22" t="s">
        <v>869</v>
      </c>
      <c r="C318" s="22" t="s">
        <v>805</v>
      </c>
      <c r="D318" s="22" t="s">
        <v>2805</v>
      </c>
    </row>
    <row r="319" spans="1:4" ht="15" x14ac:dyDescent="0.25">
      <c r="A319" s="22">
        <v>406</v>
      </c>
      <c r="B319" s="22" t="s">
        <v>870</v>
      </c>
      <c r="C319" s="22" t="s">
        <v>805</v>
      </c>
      <c r="D319" s="22" t="s">
        <v>2805</v>
      </c>
    </row>
    <row r="320" spans="1:4" ht="15" x14ac:dyDescent="0.25">
      <c r="A320" s="22">
        <v>407</v>
      </c>
      <c r="B320" s="22" t="s">
        <v>871</v>
      </c>
      <c r="C320" s="22" t="s">
        <v>805</v>
      </c>
      <c r="D320" s="22" t="s">
        <v>2805</v>
      </c>
    </row>
    <row r="321" spans="1:4" ht="15" x14ac:dyDescent="0.25">
      <c r="A321" s="22">
        <v>408</v>
      </c>
      <c r="B321" s="22" t="s">
        <v>872</v>
      </c>
      <c r="C321" s="22" t="s">
        <v>805</v>
      </c>
      <c r="D321" s="22" t="s">
        <v>2805</v>
      </c>
    </row>
    <row r="322" spans="1:4" ht="15" x14ac:dyDescent="0.25">
      <c r="A322" s="22">
        <v>409</v>
      </c>
      <c r="B322" s="22" t="s">
        <v>873</v>
      </c>
      <c r="C322" s="22" t="s">
        <v>805</v>
      </c>
      <c r="D322" s="22" t="s">
        <v>2805</v>
      </c>
    </row>
    <row r="323" spans="1:4" ht="15" x14ac:dyDescent="0.25">
      <c r="A323" s="22">
        <v>410</v>
      </c>
      <c r="B323" s="22" t="s">
        <v>874</v>
      </c>
      <c r="C323" s="22" t="s">
        <v>805</v>
      </c>
      <c r="D323" s="22" t="s">
        <v>2805</v>
      </c>
    </row>
    <row r="324" spans="1:4" ht="15" x14ac:dyDescent="0.25">
      <c r="A324" s="22">
        <v>411</v>
      </c>
      <c r="B324" s="22" t="s">
        <v>875</v>
      </c>
      <c r="C324" s="22" t="s">
        <v>805</v>
      </c>
      <c r="D324" s="22" t="s">
        <v>2805</v>
      </c>
    </row>
    <row r="325" spans="1:4" ht="15" x14ac:dyDescent="0.25">
      <c r="A325" s="22">
        <v>412</v>
      </c>
      <c r="B325" s="22" t="s">
        <v>876</v>
      </c>
      <c r="C325" s="22" t="s">
        <v>805</v>
      </c>
      <c r="D325" s="22" t="s">
        <v>2805</v>
      </c>
    </row>
    <row r="326" spans="1:4" ht="15" x14ac:dyDescent="0.25">
      <c r="A326" s="22">
        <v>413</v>
      </c>
      <c r="B326" s="22" t="s">
        <v>877</v>
      </c>
      <c r="C326" s="22" t="s">
        <v>805</v>
      </c>
      <c r="D326" s="22" t="s">
        <v>2805</v>
      </c>
    </row>
    <row r="327" spans="1:4" ht="15" x14ac:dyDescent="0.25">
      <c r="A327" s="22">
        <v>414</v>
      </c>
      <c r="B327" s="22" t="s">
        <v>878</v>
      </c>
      <c r="C327" s="22" t="s">
        <v>805</v>
      </c>
      <c r="D327" s="22" t="s">
        <v>2805</v>
      </c>
    </row>
    <row r="328" spans="1:4" ht="15" x14ac:dyDescent="0.25">
      <c r="A328" s="22">
        <v>415</v>
      </c>
      <c r="B328" s="22" t="s">
        <v>879</v>
      </c>
      <c r="C328" s="22" t="s">
        <v>805</v>
      </c>
      <c r="D328" s="22" t="s">
        <v>2805</v>
      </c>
    </row>
    <row r="329" spans="1:4" ht="15" x14ac:dyDescent="0.25">
      <c r="A329" s="22">
        <v>418</v>
      </c>
      <c r="B329" s="22" t="s">
        <v>880</v>
      </c>
      <c r="C329" s="22" t="s">
        <v>805</v>
      </c>
      <c r="D329" s="22" t="s">
        <v>2805</v>
      </c>
    </row>
    <row r="330" spans="1:4" ht="15" x14ac:dyDescent="0.25">
      <c r="A330" s="22">
        <v>420</v>
      </c>
      <c r="B330" s="22" t="s">
        <v>881</v>
      </c>
      <c r="C330" s="22" t="s">
        <v>805</v>
      </c>
      <c r="D330" s="22" t="s">
        <v>2805</v>
      </c>
    </row>
    <row r="331" spans="1:4" ht="15" x14ac:dyDescent="0.25">
      <c r="A331" s="22">
        <v>421</v>
      </c>
      <c r="B331" s="22" t="s">
        <v>882</v>
      </c>
      <c r="C331" s="22" t="s">
        <v>805</v>
      </c>
      <c r="D331" s="22" t="s">
        <v>2805</v>
      </c>
    </row>
    <row r="332" spans="1:4" ht="15" x14ac:dyDescent="0.25">
      <c r="A332" s="22">
        <v>422</v>
      </c>
      <c r="B332" s="22" t="s">
        <v>883</v>
      </c>
      <c r="C332" s="22" t="s">
        <v>805</v>
      </c>
      <c r="D332" s="22" t="s">
        <v>2805</v>
      </c>
    </row>
    <row r="333" spans="1:4" ht="15" x14ac:dyDescent="0.25">
      <c r="A333" s="22">
        <v>423</v>
      </c>
      <c r="B333" s="22" t="s">
        <v>884</v>
      </c>
      <c r="C333" s="22" t="s">
        <v>805</v>
      </c>
      <c r="D333" s="22" t="s">
        <v>2805</v>
      </c>
    </row>
    <row r="334" spans="1:4" ht="15" x14ac:dyDescent="0.25">
      <c r="A334" s="22">
        <v>424</v>
      </c>
      <c r="B334" s="22" t="s">
        <v>885</v>
      </c>
      <c r="C334" s="22" t="s">
        <v>805</v>
      </c>
      <c r="D334" s="22" t="s">
        <v>2805</v>
      </c>
    </row>
    <row r="335" spans="1:4" ht="15" x14ac:dyDescent="0.25">
      <c r="A335" s="22">
        <v>431</v>
      </c>
      <c r="B335" s="22" t="s">
        <v>886</v>
      </c>
      <c r="C335" s="22" t="s">
        <v>805</v>
      </c>
      <c r="D335" s="22" t="s">
        <v>2805</v>
      </c>
    </row>
    <row r="336" spans="1:4" ht="15" x14ac:dyDescent="0.25">
      <c r="A336" s="22">
        <v>432</v>
      </c>
      <c r="B336" s="22" t="s">
        <v>887</v>
      </c>
      <c r="C336" s="22" t="s">
        <v>805</v>
      </c>
      <c r="D336" s="22" t="s">
        <v>2805</v>
      </c>
    </row>
    <row r="337" spans="1:4" ht="15" x14ac:dyDescent="0.25">
      <c r="A337" s="22">
        <v>433</v>
      </c>
      <c r="B337" s="22" t="s">
        <v>888</v>
      </c>
      <c r="C337" s="22" t="s">
        <v>805</v>
      </c>
      <c r="D337" s="22" t="s">
        <v>2805</v>
      </c>
    </row>
    <row r="338" spans="1:4" ht="15" x14ac:dyDescent="0.25">
      <c r="A338" s="22">
        <v>434</v>
      </c>
      <c r="B338" s="22" t="s">
        <v>889</v>
      </c>
      <c r="C338" s="22" t="s">
        <v>805</v>
      </c>
      <c r="D338" s="22" t="s">
        <v>2805</v>
      </c>
    </row>
    <row r="339" spans="1:4" ht="15" x14ac:dyDescent="0.25">
      <c r="A339" s="22">
        <v>435</v>
      </c>
      <c r="B339" s="22" t="s">
        <v>890</v>
      </c>
      <c r="C339" s="22" t="s">
        <v>805</v>
      </c>
      <c r="D339" s="22" t="s">
        <v>2805</v>
      </c>
    </row>
    <row r="340" spans="1:4" ht="15" x14ac:dyDescent="0.25">
      <c r="A340" s="22">
        <v>437</v>
      </c>
      <c r="B340" s="22" t="s">
        <v>891</v>
      </c>
      <c r="C340" s="22" t="s">
        <v>805</v>
      </c>
      <c r="D340" s="22" t="s">
        <v>2805</v>
      </c>
    </row>
    <row r="341" spans="1:4" ht="15" x14ac:dyDescent="0.25">
      <c r="A341" s="22">
        <v>438</v>
      </c>
      <c r="B341" s="22" t="s">
        <v>892</v>
      </c>
      <c r="C341" s="22" t="s">
        <v>805</v>
      </c>
      <c r="D341" s="22" t="s">
        <v>2805</v>
      </c>
    </row>
    <row r="342" spans="1:4" ht="15" x14ac:dyDescent="0.25">
      <c r="A342" s="22">
        <v>441</v>
      </c>
      <c r="B342" s="22" t="s">
        <v>893</v>
      </c>
      <c r="C342" s="22" t="s">
        <v>805</v>
      </c>
      <c r="D342" s="22" t="s">
        <v>2805</v>
      </c>
    </row>
    <row r="343" spans="1:4" ht="15" x14ac:dyDescent="0.25">
      <c r="A343" s="22">
        <v>442</v>
      </c>
      <c r="B343" s="22" t="s">
        <v>894</v>
      </c>
      <c r="C343" s="22" t="s">
        <v>805</v>
      </c>
      <c r="D343" s="22" t="s">
        <v>2805</v>
      </c>
    </row>
    <row r="344" spans="1:4" ht="15" x14ac:dyDescent="0.25">
      <c r="A344" s="22">
        <v>443</v>
      </c>
      <c r="B344" s="22" t="s">
        <v>895</v>
      </c>
      <c r="C344" s="22" t="s">
        <v>805</v>
      </c>
      <c r="D344" s="22" t="s">
        <v>2805</v>
      </c>
    </row>
    <row r="345" spans="1:4" ht="15" x14ac:dyDescent="0.25">
      <c r="A345" s="22">
        <v>444</v>
      </c>
      <c r="B345" s="22" t="s">
        <v>896</v>
      </c>
      <c r="C345" s="22" t="s">
        <v>805</v>
      </c>
      <c r="D345" s="22" t="s">
        <v>2805</v>
      </c>
    </row>
    <row r="346" spans="1:4" ht="15" x14ac:dyDescent="0.25">
      <c r="A346" s="22">
        <v>445</v>
      </c>
      <c r="B346" s="22" t="s">
        <v>897</v>
      </c>
      <c r="C346" s="22" t="s">
        <v>805</v>
      </c>
      <c r="D346" s="22" t="s">
        <v>2805</v>
      </c>
    </row>
    <row r="347" spans="1:4" ht="15" x14ac:dyDescent="0.25">
      <c r="A347" s="22">
        <v>446</v>
      </c>
      <c r="B347" s="22" t="s">
        <v>898</v>
      </c>
      <c r="C347" s="22" t="s">
        <v>805</v>
      </c>
      <c r="D347" s="22" t="s">
        <v>2805</v>
      </c>
    </row>
    <row r="348" spans="1:4" ht="15" x14ac:dyDescent="0.25">
      <c r="A348" s="22">
        <v>448</v>
      </c>
      <c r="B348" s="22" t="s">
        <v>899</v>
      </c>
      <c r="C348" s="22" t="s">
        <v>805</v>
      </c>
      <c r="D348" s="22" t="s">
        <v>2805</v>
      </c>
    </row>
    <row r="349" spans="1:4" ht="15" x14ac:dyDescent="0.25">
      <c r="A349" s="22">
        <v>449</v>
      </c>
      <c r="B349" s="22" t="s">
        <v>900</v>
      </c>
      <c r="C349" s="22" t="s">
        <v>805</v>
      </c>
      <c r="D349" s="22" t="s">
        <v>2805</v>
      </c>
    </row>
    <row r="350" spans="1:4" ht="15" x14ac:dyDescent="0.25">
      <c r="A350" s="22">
        <v>450</v>
      </c>
      <c r="B350" s="22" t="s">
        <v>901</v>
      </c>
      <c r="C350" s="22" t="s">
        <v>805</v>
      </c>
      <c r="D350" s="22" t="s">
        <v>2805</v>
      </c>
    </row>
    <row r="351" spans="1:4" ht="15" x14ac:dyDescent="0.25">
      <c r="A351" s="22">
        <v>491</v>
      </c>
      <c r="B351" s="22" t="s">
        <v>902</v>
      </c>
      <c r="C351" s="22" t="s">
        <v>805</v>
      </c>
      <c r="D351" s="22" t="s">
        <v>2805</v>
      </c>
    </row>
    <row r="352" spans="1:4" ht="15" x14ac:dyDescent="0.25">
      <c r="A352" s="22">
        <v>492</v>
      </c>
      <c r="B352" s="22" t="s">
        <v>903</v>
      </c>
      <c r="C352" s="22" t="s">
        <v>805</v>
      </c>
      <c r="D352" s="22" t="s">
        <v>2805</v>
      </c>
    </row>
    <row r="353" spans="1:4" ht="15" x14ac:dyDescent="0.25">
      <c r="A353" s="22">
        <v>493</v>
      </c>
      <c r="B353" s="22" t="s">
        <v>904</v>
      </c>
      <c r="C353" s="22" t="s">
        <v>805</v>
      </c>
      <c r="D353" s="22" t="s">
        <v>2805</v>
      </c>
    </row>
    <row r="354" spans="1:4" ht="15" x14ac:dyDescent="0.25">
      <c r="A354" s="22">
        <v>494</v>
      </c>
      <c r="B354" s="22" t="s">
        <v>905</v>
      </c>
      <c r="C354" s="22" t="s">
        <v>805</v>
      </c>
      <c r="D354" s="22" t="s">
        <v>2805</v>
      </c>
    </row>
    <row r="355" spans="1:4" ht="15" x14ac:dyDescent="0.25">
      <c r="A355" s="22">
        <v>495</v>
      </c>
      <c r="B355" s="22" t="s">
        <v>906</v>
      </c>
      <c r="C355" s="22" t="s">
        <v>805</v>
      </c>
      <c r="D355" s="22" t="s">
        <v>2805</v>
      </c>
    </row>
    <row r="356" spans="1:4" ht="15" x14ac:dyDescent="0.25">
      <c r="A356" s="22">
        <v>496</v>
      </c>
      <c r="B356" s="22" t="s">
        <v>907</v>
      </c>
      <c r="C356" s="22" t="s">
        <v>805</v>
      </c>
      <c r="D356" s="22" t="s">
        <v>2805</v>
      </c>
    </row>
    <row r="357" spans="1:4" ht="15" x14ac:dyDescent="0.25">
      <c r="A357" s="22">
        <v>497</v>
      </c>
      <c r="B357" s="22" t="s">
        <v>908</v>
      </c>
      <c r="C357" s="22" t="s">
        <v>805</v>
      </c>
      <c r="D357" s="22" t="s">
        <v>2805</v>
      </c>
    </row>
    <row r="358" spans="1:4" ht="15" x14ac:dyDescent="0.25">
      <c r="A358" s="22">
        <v>498</v>
      </c>
      <c r="B358" s="22" t="s">
        <v>909</v>
      </c>
      <c r="C358" s="22" t="s">
        <v>805</v>
      </c>
      <c r="D358" s="22" t="s">
        <v>2805</v>
      </c>
    </row>
    <row r="359" spans="1:4" ht="15" x14ac:dyDescent="0.25">
      <c r="A359" s="22">
        <v>499</v>
      </c>
      <c r="B359" s="22" t="s">
        <v>910</v>
      </c>
      <c r="C359" s="22" t="s">
        <v>805</v>
      </c>
      <c r="D359" s="22" t="s">
        <v>2805</v>
      </c>
    </row>
    <row r="360" spans="1:4" ht="15" x14ac:dyDescent="0.25">
      <c r="A360" s="22">
        <v>500</v>
      </c>
      <c r="B360" s="22" t="s">
        <v>911</v>
      </c>
      <c r="C360" s="22" t="s">
        <v>805</v>
      </c>
      <c r="D360" s="22" t="s">
        <v>2805</v>
      </c>
    </row>
    <row r="361" spans="1:4" ht="15" x14ac:dyDescent="0.25">
      <c r="A361" s="22">
        <v>501</v>
      </c>
      <c r="B361" s="22" t="s">
        <v>912</v>
      </c>
      <c r="C361" s="22" t="s">
        <v>805</v>
      </c>
      <c r="D361" s="22" t="s">
        <v>2805</v>
      </c>
    </row>
    <row r="362" spans="1:4" ht="15" x14ac:dyDescent="0.25">
      <c r="A362" s="22">
        <v>502</v>
      </c>
      <c r="B362" s="22" t="s">
        <v>913</v>
      </c>
      <c r="C362" s="22" t="s">
        <v>805</v>
      </c>
      <c r="D362" s="22" t="s">
        <v>2805</v>
      </c>
    </row>
    <row r="363" spans="1:4" ht="15" x14ac:dyDescent="0.25">
      <c r="A363" s="22">
        <v>533</v>
      </c>
      <c r="B363" s="22" t="s">
        <v>914</v>
      </c>
      <c r="C363" s="22" t="s">
        <v>805</v>
      </c>
      <c r="D363" s="22" t="s">
        <v>2805</v>
      </c>
    </row>
    <row r="364" spans="1:4" ht="15" x14ac:dyDescent="0.25">
      <c r="A364" s="22">
        <v>535</v>
      </c>
      <c r="B364" s="22" t="s">
        <v>915</v>
      </c>
      <c r="C364" s="22" t="s">
        <v>805</v>
      </c>
      <c r="D364" s="22" t="s">
        <v>2805</v>
      </c>
    </row>
    <row r="365" spans="1:4" ht="15" x14ac:dyDescent="0.25">
      <c r="A365" s="22">
        <v>538</v>
      </c>
      <c r="B365" s="22" t="s">
        <v>916</v>
      </c>
      <c r="C365" s="22" t="s">
        <v>805</v>
      </c>
      <c r="D365" s="22" t="s">
        <v>2805</v>
      </c>
    </row>
    <row r="366" spans="1:4" ht="15" x14ac:dyDescent="0.25">
      <c r="A366" s="22">
        <v>540</v>
      </c>
      <c r="B366" s="22" t="s">
        <v>917</v>
      </c>
      <c r="C366" s="22" t="s">
        <v>805</v>
      </c>
      <c r="D366" s="22" t="s">
        <v>2805</v>
      </c>
    </row>
    <row r="367" spans="1:4" ht="15" x14ac:dyDescent="0.25">
      <c r="A367" s="22">
        <v>541</v>
      </c>
      <c r="B367" s="22" t="s">
        <v>918</v>
      </c>
      <c r="C367" s="22" t="s">
        <v>805</v>
      </c>
      <c r="D367" s="22" t="s">
        <v>2805</v>
      </c>
    </row>
    <row r="368" spans="1:4" ht="15" x14ac:dyDescent="0.25">
      <c r="A368" s="22">
        <v>543</v>
      </c>
      <c r="B368" s="22" t="s">
        <v>919</v>
      </c>
      <c r="C368" s="22" t="s">
        <v>805</v>
      </c>
      <c r="D368" s="22" t="s">
        <v>2805</v>
      </c>
    </row>
    <row r="369" spans="1:4" ht="15" x14ac:dyDescent="0.25">
      <c r="A369" s="22">
        <v>544</v>
      </c>
      <c r="B369" s="22" t="s">
        <v>920</v>
      </c>
      <c r="C369" s="22" t="s">
        <v>805</v>
      </c>
      <c r="D369" s="22" t="s">
        <v>2805</v>
      </c>
    </row>
    <row r="370" spans="1:4" ht="15" x14ac:dyDescent="0.25">
      <c r="A370" s="22">
        <v>546</v>
      </c>
      <c r="B370" s="22" t="s">
        <v>921</v>
      </c>
      <c r="C370" s="22" t="s">
        <v>805</v>
      </c>
      <c r="D370" s="22" t="s">
        <v>2805</v>
      </c>
    </row>
    <row r="371" spans="1:4" ht="15" x14ac:dyDescent="0.25">
      <c r="A371" s="22">
        <v>551</v>
      </c>
      <c r="B371" s="22" t="s">
        <v>922</v>
      </c>
      <c r="C371" s="22" t="s">
        <v>805</v>
      </c>
      <c r="D371" s="22" t="s">
        <v>2805</v>
      </c>
    </row>
    <row r="372" spans="1:4" ht="15" x14ac:dyDescent="0.25">
      <c r="A372" s="22">
        <v>552</v>
      </c>
      <c r="B372" s="22" t="s">
        <v>923</v>
      </c>
      <c r="C372" s="22" t="s">
        <v>805</v>
      </c>
      <c r="D372" s="22" t="s">
        <v>2805</v>
      </c>
    </row>
    <row r="373" spans="1:4" ht="15" x14ac:dyDescent="0.25">
      <c r="A373" s="22">
        <v>553</v>
      </c>
      <c r="B373" s="22" t="s">
        <v>924</v>
      </c>
      <c r="C373" s="22" t="s">
        <v>805</v>
      </c>
      <c r="D373" s="22" t="s">
        <v>2805</v>
      </c>
    </row>
    <row r="374" spans="1:4" ht="15" x14ac:dyDescent="0.25">
      <c r="A374" s="22">
        <v>554</v>
      </c>
      <c r="B374" s="22" t="s">
        <v>925</v>
      </c>
      <c r="C374" s="22" t="s">
        <v>805</v>
      </c>
      <c r="D374" s="22" t="s">
        <v>2805</v>
      </c>
    </row>
    <row r="375" spans="1:4" ht="15" x14ac:dyDescent="0.25">
      <c r="A375" s="22">
        <v>556</v>
      </c>
      <c r="B375" s="22" t="s">
        <v>926</v>
      </c>
      <c r="C375" s="22" t="s">
        <v>805</v>
      </c>
      <c r="D375" s="22" t="s">
        <v>2805</v>
      </c>
    </row>
    <row r="376" spans="1:4" ht="15" x14ac:dyDescent="0.25">
      <c r="A376" s="22">
        <v>557</v>
      </c>
      <c r="B376" s="22" t="s">
        <v>927</v>
      </c>
      <c r="C376" s="22" t="s">
        <v>805</v>
      </c>
      <c r="D376" s="22" t="s">
        <v>2805</v>
      </c>
    </row>
    <row r="377" spans="1:4" ht="15" x14ac:dyDescent="0.25">
      <c r="A377" s="22">
        <v>561</v>
      </c>
      <c r="B377" s="22" t="s">
        <v>928</v>
      </c>
      <c r="C377" s="22" t="s">
        <v>805</v>
      </c>
      <c r="D377" s="22" t="s">
        <v>2805</v>
      </c>
    </row>
    <row r="378" spans="1:4" ht="15" x14ac:dyDescent="0.25">
      <c r="A378" s="22">
        <v>562</v>
      </c>
      <c r="B378" s="22" t="s">
        <v>929</v>
      </c>
      <c r="C378" s="22" t="s">
        <v>805</v>
      </c>
      <c r="D378" s="22" t="s">
        <v>2805</v>
      </c>
    </row>
    <row r="379" spans="1:4" ht="15" x14ac:dyDescent="0.25">
      <c r="A379" s="22">
        <v>563</v>
      </c>
      <c r="B379" s="22" t="s">
        <v>930</v>
      </c>
      <c r="C379" s="22" t="s">
        <v>805</v>
      </c>
      <c r="D379" s="22" t="s">
        <v>2805</v>
      </c>
    </row>
    <row r="380" spans="1:4" ht="15" x14ac:dyDescent="0.25">
      <c r="A380" s="22">
        <v>564</v>
      </c>
      <c r="B380" s="22" t="s">
        <v>931</v>
      </c>
      <c r="C380" s="22" t="s">
        <v>805</v>
      </c>
      <c r="D380" s="22" t="s">
        <v>2805</v>
      </c>
    </row>
    <row r="381" spans="1:4" ht="15" x14ac:dyDescent="0.25">
      <c r="A381" s="22">
        <v>565</v>
      </c>
      <c r="B381" s="22" t="s">
        <v>932</v>
      </c>
      <c r="C381" s="22" t="s">
        <v>805</v>
      </c>
      <c r="D381" s="22" t="s">
        <v>2805</v>
      </c>
    </row>
    <row r="382" spans="1:4" ht="15" x14ac:dyDescent="0.25">
      <c r="A382" s="22">
        <v>566</v>
      </c>
      <c r="B382" s="22" t="s">
        <v>933</v>
      </c>
      <c r="C382" s="22" t="s">
        <v>805</v>
      </c>
      <c r="D382" s="22" t="s">
        <v>2805</v>
      </c>
    </row>
    <row r="383" spans="1:4" ht="15" x14ac:dyDescent="0.25">
      <c r="A383" s="22">
        <v>567</v>
      </c>
      <c r="B383" s="22" t="s">
        <v>934</v>
      </c>
      <c r="C383" s="22" t="s">
        <v>805</v>
      </c>
      <c r="D383" s="22" t="s">
        <v>2805</v>
      </c>
    </row>
    <row r="384" spans="1:4" ht="15" x14ac:dyDescent="0.25">
      <c r="A384" s="22">
        <v>571</v>
      </c>
      <c r="B384" s="22" t="s">
        <v>935</v>
      </c>
      <c r="C384" s="22" t="s">
        <v>805</v>
      </c>
      <c r="D384" s="22" t="s">
        <v>2805</v>
      </c>
    </row>
    <row r="385" spans="1:4" ht="15" x14ac:dyDescent="0.25">
      <c r="A385" s="22">
        <v>572</v>
      </c>
      <c r="B385" s="22" t="s">
        <v>936</v>
      </c>
      <c r="C385" s="22" t="s">
        <v>805</v>
      </c>
      <c r="D385" s="22" t="s">
        <v>2805</v>
      </c>
    </row>
    <row r="386" spans="1:4" ht="15" x14ac:dyDescent="0.25">
      <c r="A386" s="22">
        <v>573</v>
      </c>
      <c r="B386" s="22" t="s">
        <v>937</v>
      </c>
      <c r="C386" s="22" t="s">
        <v>805</v>
      </c>
      <c r="D386" s="22" t="s">
        <v>2805</v>
      </c>
    </row>
    <row r="387" spans="1:4" ht="15" x14ac:dyDescent="0.25">
      <c r="A387" s="22">
        <v>574</v>
      </c>
      <c r="B387" s="22" t="s">
        <v>938</v>
      </c>
      <c r="C387" s="22" t="s">
        <v>805</v>
      </c>
      <c r="D387" s="22" t="s">
        <v>2805</v>
      </c>
    </row>
    <row r="388" spans="1:4" ht="15" x14ac:dyDescent="0.25">
      <c r="A388" s="22">
        <v>575</v>
      </c>
      <c r="B388" s="22" t="s">
        <v>939</v>
      </c>
      <c r="C388" s="22" t="s">
        <v>805</v>
      </c>
      <c r="D388" s="22" t="s">
        <v>2805</v>
      </c>
    </row>
    <row r="389" spans="1:4" ht="15" x14ac:dyDescent="0.25">
      <c r="A389" s="22">
        <v>576</v>
      </c>
      <c r="B389" s="22" t="s">
        <v>940</v>
      </c>
      <c r="C389" s="22" t="s">
        <v>805</v>
      </c>
      <c r="D389" s="22" t="s">
        <v>2805</v>
      </c>
    </row>
    <row r="390" spans="1:4" ht="15" x14ac:dyDescent="0.25">
      <c r="A390" s="22">
        <v>577</v>
      </c>
      <c r="B390" s="22" t="s">
        <v>941</v>
      </c>
      <c r="C390" s="22" t="s">
        <v>805</v>
      </c>
      <c r="D390" s="22" t="s">
        <v>2805</v>
      </c>
    </row>
    <row r="391" spans="1:4" ht="15" x14ac:dyDescent="0.25">
      <c r="A391" s="22">
        <v>578</v>
      </c>
      <c r="B391" s="22" t="s">
        <v>942</v>
      </c>
      <c r="C391" s="22" t="s">
        <v>805</v>
      </c>
      <c r="D391" s="22" t="s">
        <v>2805</v>
      </c>
    </row>
    <row r="392" spans="1:4" ht="15" x14ac:dyDescent="0.25">
      <c r="A392" s="22">
        <v>579</v>
      </c>
      <c r="B392" s="22" t="s">
        <v>943</v>
      </c>
      <c r="C392" s="22" t="s">
        <v>805</v>
      </c>
      <c r="D392" s="22" t="s">
        <v>2805</v>
      </c>
    </row>
    <row r="393" spans="1:4" ht="15" x14ac:dyDescent="0.25">
      <c r="A393" s="22">
        <v>580</v>
      </c>
      <c r="B393" s="22" t="s">
        <v>944</v>
      </c>
      <c r="C393" s="22" t="s">
        <v>805</v>
      </c>
      <c r="D393" s="22" t="s">
        <v>2805</v>
      </c>
    </row>
    <row r="394" spans="1:4" ht="15" x14ac:dyDescent="0.25">
      <c r="A394" s="22">
        <v>581</v>
      </c>
      <c r="B394" s="22" t="s">
        <v>945</v>
      </c>
      <c r="C394" s="22" t="s">
        <v>805</v>
      </c>
      <c r="D394" s="22" t="s">
        <v>2805</v>
      </c>
    </row>
    <row r="395" spans="1:4" ht="15" x14ac:dyDescent="0.25">
      <c r="A395" s="22">
        <v>582</v>
      </c>
      <c r="B395" s="22" t="s">
        <v>946</v>
      </c>
      <c r="C395" s="22" t="s">
        <v>805</v>
      </c>
      <c r="D395" s="22" t="s">
        <v>2805</v>
      </c>
    </row>
    <row r="396" spans="1:4" ht="15" x14ac:dyDescent="0.25">
      <c r="A396" s="22">
        <v>584</v>
      </c>
      <c r="B396" s="22" t="s">
        <v>947</v>
      </c>
      <c r="C396" s="22" t="s">
        <v>805</v>
      </c>
      <c r="D396" s="22" t="s">
        <v>2805</v>
      </c>
    </row>
    <row r="397" spans="1:4" ht="15" x14ac:dyDescent="0.25">
      <c r="A397" s="22">
        <v>585</v>
      </c>
      <c r="B397" s="22" t="s">
        <v>948</v>
      </c>
      <c r="C397" s="22" t="s">
        <v>805</v>
      </c>
      <c r="D397" s="22" t="s">
        <v>2805</v>
      </c>
    </row>
    <row r="398" spans="1:4" ht="15" x14ac:dyDescent="0.25">
      <c r="A398" s="22">
        <v>586</v>
      </c>
      <c r="B398" s="22" t="s">
        <v>949</v>
      </c>
      <c r="C398" s="22" t="s">
        <v>805</v>
      </c>
      <c r="D398" s="22" t="s">
        <v>2805</v>
      </c>
    </row>
    <row r="399" spans="1:4" ht="15" x14ac:dyDescent="0.25">
      <c r="A399" s="22">
        <v>587</v>
      </c>
      <c r="B399" s="22" t="s">
        <v>950</v>
      </c>
      <c r="C399" s="22" t="s">
        <v>805</v>
      </c>
      <c r="D399" s="22" t="s">
        <v>2805</v>
      </c>
    </row>
    <row r="400" spans="1:4" ht="15" x14ac:dyDescent="0.25">
      <c r="A400" s="22">
        <v>588</v>
      </c>
      <c r="B400" s="22" t="s">
        <v>951</v>
      </c>
      <c r="C400" s="22" t="s">
        <v>805</v>
      </c>
      <c r="D400" s="22" t="s">
        <v>2805</v>
      </c>
    </row>
    <row r="401" spans="1:4" ht="15" x14ac:dyDescent="0.25">
      <c r="A401" s="22">
        <v>589</v>
      </c>
      <c r="B401" s="22" t="s">
        <v>952</v>
      </c>
      <c r="C401" s="22" t="s">
        <v>805</v>
      </c>
      <c r="D401" s="22" t="s">
        <v>2805</v>
      </c>
    </row>
    <row r="402" spans="1:4" ht="15" x14ac:dyDescent="0.25">
      <c r="A402" s="22">
        <v>590</v>
      </c>
      <c r="B402" s="22" t="s">
        <v>953</v>
      </c>
      <c r="C402" s="22" t="s">
        <v>805</v>
      </c>
      <c r="D402" s="22" t="s">
        <v>2805</v>
      </c>
    </row>
    <row r="403" spans="1:4" ht="15" x14ac:dyDescent="0.25">
      <c r="A403" s="22">
        <v>591</v>
      </c>
      <c r="B403" s="22" t="s">
        <v>954</v>
      </c>
      <c r="C403" s="22" t="s">
        <v>805</v>
      </c>
      <c r="D403" s="22" t="s">
        <v>2805</v>
      </c>
    </row>
    <row r="404" spans="1:4" ht="15" x14ac:dyDescent="0.25">
      <c r="A404" s="22">
        <v>592</v>
      </c>
      <c r="B404" s="22" t="s">
        <v>955</v>
      </c>
      <c r="C404" s="22" t="s">
        <v>805</v>
      </c>
      <c r="D404" s="22" t="s">
        <v>2805</v>
      </c>
    </row>
    <row r="405" spans="1:4" ht="15" x14ac:dyDescent="0.25">
      <c r="A405" s="22">
        <v>593</v>
      </c>
      <c r="B405" s="22" t="s">
        <v>956</v>
      </c>
      <c r="C405" s="22" t="s">
        <v>805</v>
      </c>
      <c r="D405" s="22" t="s">
        <v>2805</v>
      </c>
    </row>
    <row r="406" spans="1:4" ht="15" x14ac:dyDescent="0.25">
      <c r="A406" s="22">
        <v>594</v>
      </c>
      <c r="B406" s="22" t="s">
        <v>957</v>
      </c>
      <c r="C406" s="22" t="s">
        <v>805</v>
      </c>
      <c r="D406" s="22" t="s">
        <v>2805</v>
      </c>
    </row>
    <row r="407" spans="1:4" ht="15" x14ac:dyDescent="0.25">
      <c r="A407" s="22">
        <v>602</v>
      </c>
      <c r="B407" s="22" t="s">
        <v>958</v>
      </c>
      <c r="C407" s="22" t="s">
        <v>805</v>
      </c>
      <c r="D407" s="22" t="s">
        <v>2805</v>
      </c>
    </row>
    <row r="408" spans="1:4" ht="15" x14ac:dyDescent="0.25">
      <c r="A408" s="22">
        <v>603</v>
      </c>
      <c r="B408" s="22" t="s">
        <v>959</v>
      </c>
      <c r="C408" s="22" t="s">
        <v>805</v>
      </c>
      <c r="D408" s="22" t="s">
        <v>2805</v>
      </c>
    </row>
    <row r="409" spans="1:4" ht="15" x14ac:dyDescent="0.25">
      <c r="A409" s="22">
        <v>605</v>
      </c>
      <c r="B409" s="22" t="s">
        <v>960</v>
      </c>
      <c r="C409" s="22" t="s">
        <v>805</v>
      </c>
      <c r="D409" s="22" t="s">
        <v>2805</v>
      </c>
    </row>
    <row r="410" spans="1:4" ht="15" x14ac:dyDescent="0.25">
      <c r="A410" s="22">
        <v>606</v>
      </c>
      <c r="B410" s="22" t="s">
        <v>961</v>
      </c>
      <c r="C410" s="22" t="s">
        <v>805</v>
      </c>
      <c r="D410" s="22" t="s">
        <v>2805</v>
      </c>
    </row>
    <row r="411" spans="1:4" ht="15" x14ac:dyDescent="0.25">
      <c r="A411" s="22">
        <v>607</v>
      </c>
      <c r="B411" s="22" t="s">
        <v>962</v>
      </c>
      <c r="C411" s="22" t="s">
        <v>805</v>
      </c>
      <c r="D411" s="22" t="s">
        <v>2805</v>
      </c>
    </row>
    <row r="412" spans="1:4" ht="15" x14ac:dyDescent="0.25">
      <c r="A412" s="22">
        <v>608</v>
      </c>
      <c r="B412" s="22" t="s">
        <v>963</v>
      </c>
      <c r="C412" s="22" t="s">
        <v>805</v>
      </c>
      <c r="D412" s="22" t="s">
        <v>2805</v>
      </c>
    </row>
    <row r="413" spans="1:4" ht="15" x14ac:dyDescent="0.25">
      <c r="A413" s="22">
        <v>609</v>
      </c>
      <c r="B413" s="22" t="s">
        <v>964</v>
      </c>
      <c r="C413" s="22" t="s">
        <v>805</v>
      </c>
      <c r="D413" s="22" t="s">
        <v>2805</v>
      </c>
    </row>
    <row r="414" spans="1:4" ht="15" x14ac:dyDescent="0.25">
      <c r="A414" s="22">
        <v>610</v>
      </c>
      <c r="B414" s="22" t="s">
        <v>965</v>
      </c>
      <c r="C414" s="22" t="s">
        <v>805</v>
      </c>
      <c r="D414" s="22" t="s">
        <v>2805</v>
      </c>
    </row>
    <row r="415" spans="1:4" ht="15" x14ac:dyDescent="0.25">
      <c r="A415" s="22">
        <v>611</v>
      </c>
      <c r="B415" s="22" t="s">
        <v>966</v>
      </c>
      <c r="C415" s="22" t="s">
        <v>805</v>
      </c>
      <c r="D415" s="22" t="s">
        <v>2805</v>
      </c>
    </row>
    <row r="416" spans="1:4" ht="15" x14ac:dyDescent="0.25">
      <c r="A416" s="22">
        <v>612</v>
      </c>
      <c r="B416" s="22" t="s">
        <v>967</v>
      </c>
      <c r="C416" s="22" t="s">
        <v>805</v>
      </c>
      <c r="D416" s="22" t="s">
        <v>2805</v>
      </c>
    </row>
    <row r="417" spans="1:4" ht="15" x14ac:dyDescent="0.25">
      <c r="A417" s="22">
        <v>613</v>
      </c>
      <c r="B417" s="22" t="s">
        <v>968</v>
      </c>
      <c r="C417" s="22" t="s">
        <v>805</v>
      </c>
      <c r="D417" s="22" t="s">
        <v>2805</v>
      </c>
    </row>
    <row r="418" spans="1:4" ht="15" x14ac:dyDescent="0.25">
      <c r="A418" s="22">
        <v>614</v>
      </c>
      <c r="B418" s="22" t="s">
        <v>969</v>
      </c>
      <c r="C418" s="22" t="s">
        <v>805</v>
      </c>
      <c r="D418" s="22" t="s">
        <v>2805</v>
      </c>
    </row>
    <row r="419" spans="1:4" ht="15" x14ac:dyDescent="0.25">
      <c r="A419" s="22">
        <v>615</v>
      </c>
      <c r="B419" s="22" t="s">
        <v>970</v>
      </c>
      <c r="C419" s="22" t="s">
        <v>805</v>
      </c>
      <c r="D419" s="22" t="s">
        <v>2805</v>
      </c>
    </row>
    <row r="420" spans="1:4" ht="15" x14ac:dyDescent="0.25">
      <c r="A420" s="22">
        <v>616</v>
      </c>
      <c r="B420" s="22" t="s">
        <v>971</v>
      </c>
      <c r="C420" s="22" t="s">
        <v>805</v>
      </c>
      <c r="D420" s="22" t="s">
        <v>2805</v>
      </c>
    </row>
    <row r="421" spans="1:4" ht="15" x14ac:dyDescent="0.25">
      <c r="A421" s="22">
        <v>617</v>
      </c>
      <c r="B421" s="22" t="s">
        <v>972</v>
      </c>
      <c r="C421" s="22" t="s">
        <v>805</v>
      </c>
      <c r="D421" s="22" t="s">
        <v>2805</v>
      </c>
    </row>
    <row r="422" spans="1:4" ht="15" x14ac:dyDescent="0.25">
      <c r="A422" s="22">
        <v>619</v>
      </c>
      <c r="B422" s="22" t="s">
        <v>973</v>
      </c>
      <c r="C422" s="22" t="s">
        <v>805</v>
      </c>
      <c r="D422" s="22" t="s">
        <v>2805</v>
      </c>
    </row>
    <row r="423" spans="1:4" ht="15" x14ac:dyDescent="0.25">
      <c r="A423" s="22">
        <v>620</v>
      </c>
      <c r="B423" s="22" t="s">
        <v>974</v>
      </c>
      <c r="C423" s="22" t="s">
        <v>805</v>
      </c>
      <c r="D423" s="22" t="s">
        <v>2805</v>
      </c>
    </row>
    <row r="424" spans="1:4" ht="15" x14ac:dyDescent="0.25">
      <c r="A424" s="22">
        <v>622</v>
      </c>
      <c r="B424" s="22" t="s">
        <v>975</v>
      </c>
      <c r="C424" s="22" t="s">
        <v>805</v>
      </c>
      <c r="D424" s="22" t="s">
        <v>2805</v>
      </c>
    </row>
    <row r="425" spans="1:4" ht="15" x14ac:dyDescent="0.25">
      <c r="A425" s="22">
        <v>623</v>
      </c>
      <c r="B425" s="22" t="s">
        <v>976</v>
      </c>
      <c r="C425" s="22" t="s">
        <v>805</v>
      </c>
      <c r="D425" s="22" t="s">
        <v>2805</v>
      </c>
    </row>
    <row r="426" spans="1:4" ht="15" x14ac:dyDescent="0.25">
      <c r="A426" s="22">
        <v>626</v>
      </c>
      <c r="B426" s="22" t="s">
        <v>977</v>
      </c>
      <c r="C426" s="22" t="s">
        <v>805</v>
      </c>
      <c r="D426" s="22" t="s">
        <v>2805</v>
      </c>
    </row>
    <row r="427" spans="1:4" ht="15" x14ac:dyDescent="0.25">
      <c r="A427" s="22">
        <v>627</v>
      </c>
      <c r="B427" s="22" t="s">
        <v>978</v>
      </c>
      <c r="C427" s="22" t="s">
        <v>805</v>
      </c>
      <c r="D427" s="22" t="s">
        <v>2805</v>
      </c>
    </row>
    <row r="428" spans="1:4" ht="15" x14ac:dyDescent="0.25">
      <c r="A428" s="22">
        <v>628</v>
      </c>
      <c r="B428" s="22" t="s">
        <v>979</v>
      </c>
      <c r="C428" s="22" t="s">
        <v>805</v>
      </c>
      <c r="D428" s="22" t="s">
        <v>2805</v>
      </c>
    </row>
    <row r="429" spans="1:4" ht="15" x14ac:dyDescent="0.25">
      <c r="A429" s="22">
        <v>629</v>
      </c>
      <c r="B429" s="22" t="s">
        <v>980</v>
      </c>
      <c r="C429" s="22" t="s">
        <v>805</v>
      </c>
      <c r="D429" s="22" t="s">
        <v>2805</v>
      </c>
    </row>
    <row r="430" spans="1:4" ht="15" x14ac:dyDescent="0.25">
      <c r="A430" s="22">
        <v>630</v>
      </c>
      <c r="B430" s="22" t="s">
        <v>981</v>
      </c>
      <c r="C430" s="22" t="s">
        <v>805</v>
      </c>
      <c r="D430" s="22" t="s">
        <v>2805</v>
      </c>
    </row>
    <row r="431" spans="1:4" ht="15" x14ac:dyDescent="0.25">
      <c r="A431" s="22">
        <v>632</v>
      </c>
      <c r="B431" s="22" t="s">
        <v>982</v>
      </c>
      <c r="C431" s="22" t="s">
        <v>805</v>
      </c>
      <c r="D431" s="22" t="s">
        <v>2805</v>
      </c>
    </row>
    <row r="432" spans="1:4" ht="15" x14ac:dyDescent="0.25">
      <c r="A432" s="22">
        <v>662</v>
      </c>
      <c r="B432" s="22" t="s">
        <v>983</v>
      </c>
      <c r="C432" s="22" t="s">
        <v>805</v>
      </c>
      <c r="D432" s="22" t="s">
        <v>2805</v>
      </c>
    </row>
    <row r="433" spans="1:4" ht="15" x14ac:dyDescent="0.25">
      <c r="A433" s="22">
        <v>663</v>
      </c>
      <c r="B433" s="22" t="s">
        <v>984</v>
      </c>
      <c r="C433" s="22" t="s">
        <v>805</v>
      </c>
      <c r="D433" s="22" t="s">
        <v>2805</v>
      </c>
    </row>
    <row r="434" spans="1:4" ht="15" x14ac:dyDescent="0.25">
      <c r="A434" s="22">
        <v>665</v>
      </c>
      <c r="B434" s="22" t="s">
        <v>985</v>
      </c>
      <c r="C434" s="22" t="s">
        <v>805</v>
      </c>
      <c r="D434" s="22" t="s">
        <v>2805</v>
      </c>
    </row>
    <row r="435" spans="1:4" ht="15" x14ac:dyDescent="0.25">
      <c r="A435" s="22">
        <v>666</v>
      </c>
      <c r="B435" s="22" t="s">
        <v>986</v>
      </c>
      <c r="C435" s="22" t="s">
        <v>805</v>
      </c>
      <c r="D435" s="22" t="s">
        <v>2805</v>
      </c>
    </row>
    <row r="436" spans="1:4" ht="15" x14ac:dyDescent="0.25">
      <c r="A436" s="22">
        <v>667</v>
      </c>
      <c r="B436" s="22" t="s">
        <v>987</v>
      </c>
      <c r="C436" s="22" t="s">
        <v>805</v>
      </c>
      <c r="D436" s="22" t="s">
        <v>2805</v>
      </c>
    </row>
    <row r="437" spans="1:4" ht="15" x14ac:dyDescent="0.25">
      <c r="A437" s="22">
        <v>668</v>
      </c>
      <c r="B437" s="22" t="s">
        <v>988</v>
      </c>
      <c r="C437" s="22" t="s">
        <v>805</v>
      </c>
      <c r="D437" s="22" t="s">
        <v>2805</v>
      </c>
    </row>
    <row r="438" spans="1:4" ht="15" x14ac:dyDescent="0.25">
      <c r="A438" s="22">
        <v>669</v>
      </c>
      <c r="B438" s="22" t="s">
        <v>989</v>
      </c>
      <c r="C438" s="22" t="s">
        <v>805</v>
      </c>
      <c r="D438" s="22" t="s">
        <v>2805</v>
      </c>
    </row>
    <row r="439" spans="1:4" ht="15" x14ac:dyDescent="0.25">
      <c r="A439" s="22">
        <v>670</v>
      </c>
      <c r="B439" s="22" t="s">
        <v>990</v>
      </c>
      <c r="C439" s="22" t="s">
        <v>805</v>
      </c>
      <c r="D439" s="22" t="s">
        <v>2805</v>
      </c>
    </row>
    <row r="440" spans="1:4" ht="15" x14ac:dyDescent="0.25">
      <c r="A440" s="22">
        <v>671</v>
      </c>
      <c r="B440" s="22" t="s">
        <v>991</v>
      </c>
      <c r="C440" s="22" t="s">
        <v>805</v>
      </c>
      <c r="D440" s="22" t="s">
        <v>2805</v>
      </c>
    </row>
    <row r="441" spans="1:4" ht="15" x14ac:dyDescent="0.25">
      <c r="A441" s="22">
        <v>681</v>
      </c>
      <c r="B441" s="22" t="s">
        <v>992</v>
      </c>
      <c r="C441" s="22" t="s">
        <v>805</v>
      </c>
      <c r="D441" s="22" t="s">
        <v>2805</v>
      </c>
    </row>
    <row r="442" spans="1:4" ht="15" x14ac:dyDescent="0.25">
      <c r="A442" s="22">
        <v>683</v>
      </c>
      <c r="B442" s="22" t="s">
        <v>993</v>
      </c>
      <c r="C442" s="22" t="s">
        <v>805</v>
      </c>
      <c r="D442" s="22" t="s">
        <v>2805</v>
      </c>
    </row>
    <row r="443" spans="1:4" ht="15" x14ac:dyDescent="0.25">
      <c r="A443" s="22">
        <v>687</v>
      </c>
      <c r="B443" s="22" t="s">
        <v>994</v>
      </c>
      <c r="C443" s="22" t="s">
        <v>805</v>
      </c>
      <c r="D443" s="22" t="s">
        <v>2805</v>
      </c>
    </row>
    <row r="444" spans="1:4" ht="15" x14ac:dyDescent="0.25">
      <c r="A444" s="22">
        <v>690</v>
      </c>
      <c r="B444" s="22" t="s">
        <v>995</v>
      </c>
      <c r="C444" s="22" t="s">
        <v>805</v>
      </c>
      <c r="D444" s="22" t="s">
        <v>2805</v>
      </c>
    </row>
    <row r="445" spans="1:4" ht="15" x14ac:dyDescent="0.25">
      <c r="A445" s="22">
        <v>691</v>
      </c>
      <c r="B445" s="22" t="s">
        <v>996</v>
      </c>
      <c r="C445" s="22" t="s">
        <v>805</v>
      </c>
      <c r="D445" s="22" t="s">
        <v>2805</v>
      </c>
    </row>
    <row r="446" spans="1:4" ht="15" x14ac:dyDescent="0.25">
      <c r="A446" s="22">
        <v>692</v>
      </c>
      <c r="B446" s="22" t="s">
        <v>997</v>
      </c>
      <c r="C446" s="22" t="s">
        <v>805</v>
      </c>
      <c r="D446" s="22" t="s">
        <v>2805</v>
      </c>
    </row>
    <row r="447" spans="1:4" ht="15" x14ac:dyDescent="0.25">
      <c r="A447" s="22">
        <v>694</v>
      </c>
      <c r="B447" s="22" t="s">
        <v>998</v>
      </c>
      <c r="C447" s="22" t="s">
        <v>805</v>
      </c>
      <c r="D447" s="22" t="s">
        <v>2805</v>
      </c>
    </row>
    <row r="448" spans="1:4" ht="15" x14ac:dyDescent="0.25">
      <c r="A448" s="22">
        <v>696</v>
      </c>
      <c r="B448" s="22" t="s">
        <v>999</v>
      </c>
      <c r="C448" s="22" t="s">
        <v>805</v>
      </c>
      <c r="D448" s="22" t="s">
        <v>2805</v>
      </c>
    </row>
    <row r="449" spans="1:4" ht="15" x14ac:dyDescent="0.25">
      <c r="A449" s="22">
        <v>700</v>
      </c>
      <c r="B449" s="22" t="s">
        <v>1000</v>
      </c>
      <c r="C449" s="22" t="s">
        <v>805</v>
      </c>
      <c r="D449" s="22" t="s">
        <v>2805</v>
      </c>
    </row>
    <row r="450" spans="1:4" ht="15" x14ac:dyDescent="0.25">
      <c r="A450" s="22">
        <v>701</v>
      </c>
      <c r="B450" s="22" t="s">
        <v>1001</v>
      </c>
      <c r="C450" s="22" t="s">
        <v>805</v>
      </c>
      <c r="D450" s="22" t="s">
        <v>2805</v>
      </c>
    </row>
    <row r="451" spans="1:4" ht="15" x14ac:dyDescent="0.25">
      <c r="A451" s="22">
        <v>703</v>
      </c>
      <c r="B451" s="22" t="s">
        <v>1002</v>
      </c>
      <c r="C451" s="22" t="s">
        <v>805</v>
      </c>
      <c r="D451" s="22" t="s">
        <v>2805</v>
      </c>
    </row>
    <row r="452" spans="1:4" ht="15" x14ac:dyDescent="0.25">
      <c r="A452" s="22">
        <v>704</v>
      </c>
      <c r="B452" s="22" t="s">
        <v>1003</v>
      </c>
      <c r="C452" s="22" t="s">
        <v>805</v>
      </c>
      <c r="D452" s="22" t="s">
        <v>2805</v>
      </c>
    </row>
    <row r="453" spans="1:4" ht="15" x14ac:dyDescent="0.25">
      <c r="A453" s="22">
        <v>706</v>
      </c>
      <c r="B453" s="22" t="s">
        <v>1004</v>
      </c>
      <c r="C453" s="22" t="s">
        <v>805</v>
      </c>
      <c r="D453" s="22" t="s">
        <v>2805</v>
      </c>
    </row>
    <row r="454" spans="1:4" ht="15" x14ac:dyDescent="0.25">
      <c r="A454" s="22">
        <v>707</v>
      </c>
      <c r="B454" s="22" t="s">
        <v>1005</v>
      </c>
      <c r="C454" s="22" t="s">
        <v>805</v>
      </c>
      <c r="D454" s="22" t="s">
        <v>2805</v>
      </c>
    </row>
    <row r="455" spans="1:4" ht="15" x14ac:dyDescent="0.25">
      <c r="A455" s="22">
        <v>708</v>
      </c>
      <c r="B455" s="22" t="s">
        <v>1006</v>
      </c>
      <c r="C455" s="22" t="s">
        <v>805</v>
      </c>
      <c r="D455" s="22" t="s">
        <v>2805</v>
      </c>
    </row>
    <row r="456" spans="1:4" ht="15" x14ac:dyDescent="0.25">
      <c r="A456" s="22">
        <v>709</v>
      </c>
      <c r="B456" s="22" t="s">
        <v>1007</v>
      </c>
      <c r="C456" s="22" t="s">
        <v>805</v>
      </c>
      <c r="D456" s="22" t="s">
        <v>2805</v>
      </c>
    </row>
    <row r="457" spans="1:4" ht="15" x14ac:dyDescent="0.25">
      <c r="A457" s="22">
        <v>711</v>
      </c>
      <c r="B457" s="22" t="s">
        <v>1008</v>
      </c>
      <c r="C457" s="22" t="s">
        <v>805</v>
      </c>
      <c r="D457" s="22" t="s">
        <v>2805</v>
      </c>
    </row>
    <row r="458" spans="1:4" ht="15" x14ac:dyDescent="0.25">
      <c r="A458" s="22">
        <v>713</v>
      </c>
      <c r="B458" s="22" t="s">
        <v>1009</v>
      </c>
      <c r="C458" s="22" t="s">
        <v>805</v>
      </c>
      <c r="D458" s="22" t="s">
        <v>2805</v>
      </c>
    </row>
    <row r="459" spans="1:4" ht="15" x14ac:dyDescent="0.25">
      <c r="A459" s="22">
        <v>715</v>
      </c>
      <c r="B459" s="22" t="s">
        <v>1010</v>
      </c>
      <c r="C459" s="22" t="s">
        <v>805</v>
      </c>
      <c r="D459" s="22" t="s">
        <v>2805</v>
      </c>
    </row>
    <row r="460" spans="1:4" ht="15" x14ac:dyDescent="0.25">
      <c r="A460" s="22">
        <v>716</v>
      </c>
      <c r="B460" s="22" t="s">
        <v>1011</v>
      </c>
      <c r="C460" s="22" t="s">
        <v>805</v>
      </c>
      <c r="D460" s="22" t="s">
        <v>2805</v>
      </c>
    </row>
    <row r="461" spans="1:4" ht="15" x14ac:dyDescent="0.25">
      <c r="A461" s="22">
        <v>717</v>
      </c>
      <c r="B461" s="22" t="s">
        <v>1012</v>
      </c>
      <c r="C461" s="22" t="s">
        <v>805</v>
      </c>
      <c r="D461" s="22" t="s">
        <v>2805</v>
      </c>
    </row>
    <row r="462" spans="1:4" ht="15" x14ac:dyDescent="0.25">
      <c r="A462" s="22">
        <v>723</v>
      </c>
      <c r="B462" s="22" t="s">
        <v>1013</v>
      </c>
      <c r="C462" s="22" t="s">
        <v>805</v>
      </c>
      <c r="D462" s="22" t="s">
        <v>2805</v>
      </c>
    </row>
    <row r="463" spans="1:4" ht="15" x14ac:dyDescent="0.25">
      <c r="A463" s="22">
        <v>724</v>
      </c>
      <c r="B463" s="22" t="s">
        <v>1014</v>
      </c>
      <c r="C463" s="22" t="s">
        <v>805</v>
      </c>
      <c r="D463" s="22" t="s">
        <v>2805</v>
      </c>
    </row>
    <row r="464" spans="1:4" ht="15" x14ac:dyDescent="0.25">
      <c r="A464" s="22">
        <v>726</v>
      </c>
      <c r="B464" s="22" t="s">
        <v>1015</v>
      </c>
      <c r="C464" s="22" t="s">
        <v>805</v>
      </c>
      <c r="D464" s="22" t="s">
        <v>2805</v>
      </c>
    </row>
    <row r="465" spans="1:4" ht="15" x14ac:dyDescent="0.25">
      <c r="A465" s="22">
        <v>731</v>
      </c>
      <c r="B465" s="22" t="s">
        <v>1016</v>
      </c>
      <c r="C465" s="22" t="s">
        <v>805</v>
      </c>
      <c r="D465" s="22" t="s">
        <v>2805</v>
      </c>
    </row>
    <row r="466" spans="1:4" ht="15" x14ac:dyDescent="0.25">
      <c r="A466" s="22">
        <v>732</v>
      </c>
      <c r="B466" s="22" t="s">
        <v>1017</v>
      </c>
      <c r="C466" s="22" t="s">
        <v>805</v>
      </c>
      <c r="D466" s="22" t="s">
        <v>2805</v>
      </c>
    </row>
    <row r="467" spans="1:4" ht="15" x14ac:dyDescent="0.25">
      <c r="A467" s="22">
        <v>733</v>
      </c>
      <c r="B467" s="22" t="s">
        <v>1018</v>
      </c>
      <c r="C467" s="22" t="s">
        <v>805</v>
      </c>
      <c r="D467" s="22" t="s">
        <v>2805</v>
      </c>
    </row>
    <row r="468" spans="1:4" ht="15" x14ac:dyDescent="0.25">
      <c r="A468" s="22">
        <v>734</v>
      </c>
      <c r="B468" s="22" t="s">
        <v>1019</v>
      </c>
      <c r="C468" s="22" t="s">
        <v>805</v>
      </c>
      <c r="D468" s="22" t="s">
        <v>2805</v>
      </c>
    </row>
    <row r="469" spans="1:4" ht="15" x14ac:dyDescent="0.25">
      <c r="A469" s="22">
        <v>735</v>
      </c>
      <c r="B469" s="22" t="s">
        <v>1020</v>
      </c>
      <c r="C469" s="22" t="s">
        <v>805</v>
      </c>
      <c r="D469" s="22" t="s">
        <v>2805</v>
      </c>
    </row>
    <row r="470" spans="1:4" ht="15" x14ac:dyDescent="0.25">
      <c r="A470" s="22">
        <v>736</v>
      </c>
      <c r="B470" s="22" t="s">
        <v>1021</v>
      </c>
      <c r="C470" s="22" t="s">
        <v>805</v>
      </c>
      <c r="D470" s="22" t="s">
        <v>2805</v>
      </c>
    </row>
    <row r="471" spans="1:4" ht="15" x14ac:dyDescent="0.25">
      <c r="A471" s="22">
        <v>737</v>
      </c>
      <c r="B471" s="22" t="s">
        <v>1022</v>
      </c>
      <c r="C471" s="22" t="s">
        <v>805</v>
      </c>
      <c r="D471" s="22" t="s">
        <v>2805</v>
      </c>
    </row>
    <row r="472" spans="1:4" ht="15" x14ac:dyDescent="0.25">
      <c r="A472" s="22">
        <v>738</v>
      </c>
      <c r="B472" s="22" t="s">
        <v>1023</v>
      </c>
      <c r="C472" s="22" t="s">
        <v>805</v>
      </c>
      <c r="D472" s="22" t="s">
        <v>2805</v>
      </c>
    </row>
    <row r="473" spans="1:4" ht="15" x14ac:dyDescent="0.25">
      <c r="A473" s="22">
        <v>739</v>
      </c>
      <c r="B473" s="22" t="s">
        <v>1024</v>
      </c>
      <c r="C473" s="22" t="s">
        <v>805</v>
      </c>
      <c r="D473" s="22" t="s">
        <v>2805</v>
      </c>
    </row>
    <row r="474" spans="1:4" ht="15" x14ac:dyDescent="0.25">
      <c r="A474" s="22">
        <v>740</v>
      </c>
      <c r="B474" s="22" t="s">
        <v>1025</v>
      </c>
      <c r="C474" s="22" t="s">
        <v>805</v>
      </c>
      <c r="D474" s="22" t="s">
        <v>2805</v>
      </c>
    </row>
    <row r="475" spans="1:4" ht="15" x14ac:dyDescent="0.25">
      <c r="A475" s="22">
        <v>741</v>
      </c>
      <c r="B475" s="22" t="s">
        <v>1026</v>
      </c>
      <c r="C475" s="22" t="s">
        <v>805</v>
      </c>
      <c r="D475" s="22" t="s">
        <v>2805</v>
      </c>
    </row>
    <row r="476" spans="1:4" ht="15" x14ac:dyDescent="0.25">
      <c r="A476" s="22">
        <v>742</v>
      </c>
      <c r="B476" s="22" t="s">
        <v>1027</v>
      </c>
      <c r="C476" s="22" t="s">
        <v>805</v>
      </c>
      <c r="D476" s="22" t="s">
        <v>2805</v>
      </c>
    </row>
    <row r="477" spans="1:4" ht="15" x14ac:dyDescent="0.25">
      <c r="A477" s="22">
        <v>743</v>
      </c>
      <c r="B477" s="22" t="s">
        <v>1028</v>
      </c>
      <c r="C477" s="22" t="s">
        <v>805</v>
      </c>
      <c r="D477" s="22" t="s">
        <v>2805</v>
      </c>
    </row>
    <row r="478" spans="1:4" ht="15" x14ac:dyDescent="0.25">
      <c r="A478" s="22">
        <v>744</v>
      </c>
      <c r="B478" s="22" t="s">
        <v>1029</v>
      </c>
      <c r="C478" s="22" t="s">
        <v>805</v>
      </c>
      <c r="D478" s="22" t="s">
        <v>2805</v>
      </c>
    </row>
    <row r="479" spans="1:4" ht="15" x14ac:dyDescent="0.25">
      <c r="A479" s="22">
        <v>745</v>
      </c>
      <c r="B479" s="22" t="s">
        <v>1030</v>
      </c>
      <c r="C479" s="22" t="s">
        <v>805</v>
      </c>
      <c r="D479" s="22" t="s">
        <v>2805</v>
      </c>
    </row>
    <row r="480" spans="1:4" ht="15" x14ac:dyDescent="0.25">
      <c r="A480" s="22">
        <v>746</v>
      </c>
      <c r="B480" s="22" t="s">
        <v>1031</v>
      </c>
      <c r="C480" s="22" t="s">
        <v>805</v>
      </c>
      <c r="D480" s="22" t="s">
        <v>2805</v>
      </c>
    </row>
    <row r="481" spans="1:4" ht="15" x14ac:dyDescent="0.25">
      <c r="A481" s="22">
        <v>747</v>
      </c>
      <c r="B481" s="22" t="s">
        <v>1032</v>
      </c>
      <c r="C481" s="22" t="s">
        <v>805</v>
      </c>
      <c r="D481" s="22" t="s">
        <v>2805</v>
      </c>
    </row>
    <row r="482" spans="1:4" ht="15" x14ac:dyDescent="0.25">
      <c r="A482" s="22">
        <v>748</v>
      </c>
      <c r="B482" s="22" t="s">
        <v>1033</v>
      </c>
      <c r="C482" s="22" t="s">
        <v>805</v>
      </c>
      <c r="D482" s="22" t="s">
        <v>2805</v>
      </c>
    </row>
    <row r="483" spans="1:4" ht="15" x14ac:dyDescent="0.25">
      <c r="A483" s="22">
        <v>749</v>
      </c>
      <c r="B483" s="22" t="s">
        <v>1034</v>
      </c>
      <c r="C483" s="22" t="s">
        <v>805</v>
      </c>
      <c r="D483" s="22" t="s">
        <v>2805</v>
      </c>
    </row>
    <row r="484" spans="1:4" ht="15" x14ac:dyDescent="0.25">
      <c r="A484" s="22">
        <v>750</v>
      </c>
      <c r="B484" s="22" t="s">
        <v>1035</v>
      </c>
      <c r="C484" s="22" t="s">
        <v>805</v>
      </c>
      <c r="D484" s="22" t="s">
        <v>2805</v>
      </c>
    </row>
    <row r="485" spans="1:4" ht="15" x14ac:dyDescent="0.25">
      <c r="A485" s="22">
        <v>751</v>
      </c>
      <c r="B485" s="22" t="s">
        <v>1036</v>
      </c>
      <c r="C485" s="22" t="s">
        <v>805</v>
      </c>
      <c r="D485" s="22" t="s">
        <v>2805</v>
      </c>
    </row>
    <row r="486" spans="1:4" ht="15" x14ac:dyDescent="0.25">
      <c r="A486" s="22">
        <v>754</v>
      </c>
      <c r="B486" s="22" t="s">
        <v>1037</v>
      </c>
      <c r="C486" s="22" t="s">
        <v>805</v>
      </c>
      <c r="D486" s="22" t="s">
        <v>2805</v>
      </c>
    </row>
    <row r="487" spans="1:4" ht="15" x14ac:dyDescent="0.25">
      <c r="A487" s="22">
        <v>755</v>
      </c>
      <c r="B487" s="22" t="s">
        <v>1038</v>
      </c>
      <c r="C487" s="22" t="s">
        <v>805</v>
      </c>
      <c r="D487" s="22" t="s">
        <v>2805</v>
      </c>
    </row>
    <row r="488" spans="1:4" ht="15" x14ac:dyDescent="0.25">
      <c r="A488" s="22">
        <v>756</v>
      </c>
      <c r="B488" s="22" t="s">
        <v>1039</v>
      </c>
      <c r="C488" s="22" t="s">
        <v>805</v>
      </c>
      <c r="D488" s="22" t="s">
        <v>2805</v>
      </c>
    </row>
    <row r="489" spans="1:4" ht="15" x14ac:dyDescent="0.25">
      <c r="A489" s="22">
        <v>761</v>
      </c>
      <c r="B489" s="22" t="s">
        <v>1040</v>
      </c>
      <c r="C489" s="22" t="s">
        <v>805</v>
      </c>
      <c r="D489" s="22" t="s">
        <v>2805</v>
      </c>
    </row>
    <row r="490" spans="1:4" ht="15" x14ac:dyDescent="0.25">
      <c r="A490" s="22">
        <v>762</v>
      </c>
      <c r="B490" s="22" t="s">
        <v>1041</v>
      </c>
      <c r="C490" s="22" t="s">
        <v>805</v>
      </c>
      <c r="D490" s="22" t="s">
        <v>2805</v>
      </c>
    </row>
    <row r="491" spans="1:4" ht="15" x14ac:dyDescent="0.25">
      <c r="A491" s="22">
        <v>763</v>
      </c>
      <c r="B491" s="22" t="s">
        <v>1042</v>
      </c>
      <c r="C491" s="22" t="s">
        <v>805</v>
      </c>
      <c r="D491" s="22" t="s">
        <v>2805</v>
      </c>
    </row>
    <row r="492" spans="1:4" ht="15" x14ac:dyDescent="0.25">
      <c r="A492" s="22">
        <v>766</v>
      </c>
      <c r="B492" s="22" t="s">
        <v>1043</v>
      </c>
      <c r="C492" s="22" t="s">
        <v>805</v>
      </c>
      <c r="D492" s="22" t="s">
        <v>2805</v>
      </c>
    </row>
    <row r="493" spans="1:4" ht="15" x14ac:dyDescent="0.25">
      <c r="A493" s="22">
        <v>767</v>
      </c>
      <c r="B493" s="22" t="s">
        <v>1044</v>
      </c>
      <c r="C493" s="22" t="s">
        <v>805</v>
      </c>
      <c r="D493" s="22" t="s">
        <v>2805</v>
      </c>
    </row>
    <row r="494" spans="1:4" ht="15" x14ac:dyDescent="0.25">
      <c r="A494" s="22">
        <v>768</v>
      </c>
      <c r="B494" s="22" t="s">
        <v>1045</v>
      </c>
      <c r="C494" s="22" t="s">
        <v>805</v>
      </c>
      <c r="D494" s="22" t="s">
        <v>2805</v>
      </c>
    </row>
    <row r="495" spans="1:4" ht="15" x14ac:dyDescent="0.25">
      <c r="A495" s="22">
        <v>769</v>
      </c>
      <c r="B495" s="22" t="s">
        <v>1046</v>
      </c>
      <c r="C495" s="22" t="s">
        <v>805</v>
      </c>
      <c r="D495" s="22" t="s">
        <v>2805</v>
      </c>
    </row>
    <row r="496" spans="1:4" ht="15" x14ac:dyDescent="0.25">
      <c r="A496" s="22">
        <v>770</v>
      </c>
      <c r="B496" s="22" t="s">
        <v>1047</v>
      </c>
      <c r="C496" s="22" t="s">
        <v>805</v>
      </c>
      <c r="D496" s="22" t="s">
        <v>2805</v>
      </c>
    </row>
    <row r="497" spans="1:4" ht="15" x14ac:dyDescent="0.25">
      <c r="A497" s="22">
        <v>782</v>
      </c>
      <c r="B497" s="22" t="s">
        <v>1048</v>
      </c>
      <c r="C497" s="22" t="s">
        <v>805</v>
      </c>
      <c r="D497" s="22" t="s">
        <v>2805</v>
      </c>
    </row>
    <row r="498" spans="1:4" ht="15" x14ac:dyDescent="0.25">
      <c r="A498" s="22">
        <v>783</v>
      </c>
      <c r="B498" s="22" t="s">
        <v>1049</v>
      </c>
      <c r="C498" s="22" t="s">
        <v>805</v>
      </c>
      <c r="D498" s="22" t="s">
        <v>2805</v>
      </c>
    </row>
    <row r="499" spans="1:4" ht="15" x14ac:dyDescent="0.25">
      <c r="A499" s="22">
        <v>784</v>
      </c>
      <c r="B499" s="22" t="s">
        <v>1050</v>
      </c>
      <c r="C499" s="22" t="s">
        <v>805</v>
      </c>
      <c r="D499" s="22" t="s">
        <v>2805</v>
      </c>
    </row>
    <row r="500" spans="1:4" ht="15" x14ac:dyDescent="0.25">
      <c r="A500" s="22">
        <v>785</v>
      </c>
      <c r="B500" s="22" t="s">
        <v>1051</v>
      </c>
      <c r="C500" s="22" t="s">
        <v>805</v>
      </c>
      <c r="D500" s="22" t="s">
        <v>2805</v>
      </c>
    </row>
    <row r="501" spans="1:4" ht="15" x14ac:dyDescent="0.25">
      <c r="A501" s="22">
        <v>786</v>
      </c>
      <c r="B501" s="22" t="s">
        <v>1052</v>
      </c>
      <c r="C501" s="22" t="s">
        <v>805</v>
      </c>
      <c r="D501" s="22" t="s">
        <v>2805</v>
      </c>
    </row>
    <row r="502" spans="1:4" ht="15" x14ac:dyDescent="0.25">
      <c r="A502" s="22">
        <v>791</v>
      </c>
      <c r="B502" s="22" t="s">
        <v>1053</v>
      </c>
      <c r="C502" s="22" t="s">
        <v>805</v>
      </c>
      <c r="D502" s="22" t="s">
        <v>2805</v>
      </c>
    </row>
    <row r="503" spans="1:4" ht="15" x14ac:dyDescent="0.25">
      <c r="A503" s="22">
        <v>792</v>
      </c>
      <c r="B503" s="22" t="s">
        <v>1054</v>
      </c>
      <c r="C503" s="22" t="s">
        <v>805</v>
      </c>
      <c r="D503" s="22" t="s">
        <v>2805</v>
      </c>
    </row>
    <row r="504" spans="1:4" ht="15" x14ac:dyDescent="0.25">
      <c r="A504" s="22">
        <v>793</v>
      </c>
      <c r="B504" s="22" t="s">
        <v>1055</v>
      </c>
      <c r="C504" s="22" t="s">
        <v>805</v>
      </c>
      <c r="D504" s="22" t="s">
        <v>2805</v>
      </c>
    </row>
    <row r="505" spans="1:4" ht="15" x14ac:dyDescent="0.25">
      <c r="A505" s="22">
        <v>794</v>
      </c>
      <c r="B505" s="22" t="s">
        <v>1056</v>
      </c>
      <c r="C505" s="22" t="s">
        <v>805</v>
      </c>
      <c r="D505" s="22" t="s">
        <v>2805</v>
      </c>
    </row>
    <row r="506" spans="1:4" ht="15" x14ac:dyDescent="0.25">
      <c r="A506" s="22">
        <v>841</v>
      </c>
      <c r="B506" s="22" t="s">
        <v>1057</v>
      </c>
      <c r="C506" s="22" t="s">
        <v>805</v>
      </c>
      <c r="D506" s="22" t="s">
        <v>2805</v>
      </c>
    </row>
    <row r="507" spans="1:4" ht="15" x14ac:dyDescent="0.25">
      <c r="A507" s="22">
        <v>842</v>
      </c>
      <c r="B507" s="22" t="s">
        <v>1058</v>
      </c>
      <c r="C507" s="22" t="s">
        <v>805</v>
      </c>
      <c r="D507" s="22" t="s">
        <v>2805</v>
      </c>
    </row>
    <row r="508" spans="1:4" ht="15" x14ac:dyDescent="0.25">
      <c r="A508" s="22">
        <v>843</v>
      </c>
      <c r="B508" s="22" t="s">
        <v>1059</v>
      </c>
      <c r="C508" s="22" t="s">
        <v>805</v>
      </c>
      <c r="D508" s="22" t="s">
        <v>2805</v>
      </c>
    </row>
    <row r="509" spans="1:4" ht="15" x14ac:dyDescent="0.25">
      <c r="A509" s="22">
        <v>852</v>
      </c>
      <c r="B509" s="22" t="s">
        <v>1060</v>
      </c>
      <c r="C509" s="22" t="s">
        <v>805</v>
      </c>
      <c r="D509" s="22" t="s">
        <v>2805</v>
      </c>
    </row>
    <row r="510" spans="1:4" ht="15" x14ac:dyDescent="0.25">
      <c r="A510" s="22">
        <v>853</v>
      </c>
      <c r="B510" s="22" t="s">
        <v>1061</v>
      </c>
      <c r="C510" s="22" t="s">
        <v>805</v>
      </c>
      <c r="D510" s="22" t="s">
        <v>2805</v>
      </c>
    </row>
    <row r="511" spans="1:4" ht="15" x14ac:dyDescent="0.25">
      <c r="A511" s="22">
        <v>855</v>
      </c>
      <c r="B511" s="22" t="s">
        <v>1062</v>
      </c>
      <c r="C511" s="22" t="s">
        <v>805</v>
      </c>
      <c r="D511" s="22" t="s">
        <v>2805</v>
      </c>
    </row>
    <row r="512" spans="1:4" ht="15" x14ac:dyDescent="0.25">
      <c r="A512" s="22">
        <v>861</v>
      </c>
      <c r="B512" s="22" t="s">
        <v>1063</v>
      </c>
      <c r="C512" s="22" t="s">
        <v>805</v>
      </c>
      <c r="D512" s="22" t="s">
        <v>2805</v>
      </c>
    </row>
    <row r="513" spans="1:4" ht="15" x14ac:dyDescent="0.25">
      <c r="A513" s="22">
        <v>863</v>
      </c>
      <c r="B513" s="22" t="s">
        <v>1064</v>
      </c>
      <c r="C513" s="22" t="s">
        <v>805</v>
      </c>
      <c r="D513" s="22" t="s">
        <v>2805</v>
      </c>
    </row>
    <row r="514" spans="1:4" ht="15" x14ac:dyDescent="0.25">
      <c r="A514" s="22">
        <v>866</v>
      </c>
      <c r="B514" s="22" t="s">
        <v>1065</v>
      </c>
      <c r="C514" s="22" t="s">
        <v>805</v>
      </c>
      <c r="D514" s="22" t="s">
        <v>2805</v>
      </c>
    </row>
    <row r="515" spans="1:4" ht="15" x14ac:dyDescent="0.25">
      <c r="A515" s="22">
        <v>867</v>
      </c>
      <c r="B515" s="22" t="s">
        <v>1066</v>
      </c>
      <c r="C515" s="22" t="s">
        <v>805</v>
      </c>
      <c r="D515" s="22" t="s">
        <v>2805</v>
      </c>
    </row>
    <row r="516" spans="1:4" ht="15" x14ac:dyDescent="0.25">
      <c r="A516" s="22">
        <v>868</v>
      </c>
      <c r="B516" s="22" t="s">
        <v>1067</v>
      </c>
      <c r="C516" s="22" t="s">
        <v>805</v>
      </c>
      <c r="D516" s="22" t="s">
        <v>2805</v>
      </c>
    </row>
    <row r="517" spans="1:4" ht="15" x14ac:dyDescent="0.25">
      <c r="A517" s="22">
        <v>869</v>
      </c>
      <c r="B517" s="22" t="s">
        <v>1068</v>
      </c>
      <c r="C517" s="22" t="s">
        <v>805</v>
      </c>
      <c r="D517" s="22" t="s">
        <v>2805</v>
      </c>
    </row>
    <row r="518" spans="1:4" ht="15" x14ac:dyDescent="0.25">
      <c r="A518" s="22">
        <v>870</v>
      </c>
      <c r="B518" s="22" t="s">
        <v>1069</v>
      </c>
      <c r="C518" s="22" t="s">
        <v>805</v>
      </c>
      <c r="D518" s="22" t="s">
        <v>2805</v>
      </c>
    </row>
    <row r="519" spans="1:4" ht="15" x14ac:dyDescent="0.25">
      <c r="A519" s="22">
        <v>872</v>
      </c>
      <c r="B519" s="22" t="s">
        <v>1070</v>
      </c>
      <c r="C519" s="22" t="s">
        <v>805</v>
      </c>
      <c r="D519" s="22" t="s">
        <v>2805</v>
      </c>
    </row>
    <row r="520" spans="1:4" ht="15" x14ac:dyDescent="0.25">
      <c r="A520" s="22">
        <v>877</v>
      </c>
      <c r="B520" s="22" t="s">
        <v>1071</v>
      </c>
      <c r="C520" s="22" t="s">
        <v>805</v>
      </c>
      <c r="D520" s="22" t="s">
        <v>2805</v>
      </c>
    </row>
    <row r="521" spans="1:4" ht="15" x14ac:dyDescent="0.25">
      <c r="A521" s="22">
        <v>879</v>
      </c>
      <c r="B521" s="22" t="s">
        <v>1072</v>
      </c>
      <c r="C521" s="22" t="s">
        <v>805</v>
      </c>
      <c r="D521" s="22" t="s">
        <v>2805</v>
      </c>
    </row>
    <row r="522" spans="1:4" ht="15" x14ac:dyDescent="0.25">
      <c r="A522" s="22">
        <v>880</v>
      </c>
      <c r="B522" s="22" t="s">
        <v>1073</v>
      </c>
      <c r="C522" s="22" t="s">
        <v>805</v>
      </c>
      <c r="D522" s="22" t="s">
        <v>2805</v>
      </c>
    </row>
    <row r="523" spans="1:4" ht="15" x14ac:dyDescent="0.25">
      <c r="A523" s="22">
        <v>883</v>
      </c>
      <c r="B523" s="22" t="s">
        <v>1074</v>
      </c>
      <c r="C523" s="22" t="s">
        <v>805</v>
      </c>
      <c r="D523" s="22" t="s">
        <v>2805</v>
      </c>
    </row>
    <row r="524" spans="1:4" ht="15" x14ac:dyDescent="0.25">
      <c r="A524" s="22">
        <v>884</v>
      </c>
      <c r="B524" s="22" t="s">
        <v>1075</v>
      </c>
      <c r="C524" s="22" t="s">
        <v>805</v>
      </c>
      <c r="D524" s="22" t="s">
        <v>2805</v>
      </c>
    </row>
    <row r="525" spans="1:4" ht="15" x14ac:dyDescent="0.25">
      <c r="A525" s="22">
        <v>885</v>
      </c>
      <c r="B525" s="22" t="s">
        <v>1076</v>
      </c>
      <c r="C525" s="22" t="s">
        <v>805</v>
      </c>
      <c r="D525" s="22" t="s">
        <v>2805</v>
      </c>
    </row>
    <row r="526" spans="1:4" ht="15" x14ac:dyDescent="0.25">
      <c r="A526" s="22">
        <v>886</v>
      </c>
      <c r="B526" s="22" t="s">
        <v>1077</v>
      </c>
      <c r="C526" s="22" t="s">
        <v>805</v>
      </c>
      <c r="D526" s="22" t="s">
        <v>2805</v>
      </c>
    </row>
    <row r="527" spans="1:4" ht="15" x14ac:dyDescent="0.25">
      <c r="A527" s="22">
        <v>888</v>
      </c>
      <c r="B527" s="22" t="s">
        <v>1078</v>
      </c>
      <c r="C527" s="22" t="s">
        <v>805</v>
      </c>
      <c r="D527" s="22" t="s">
        <v>2805</v>
      </c>
    </row>
    <row r="528" spans="1:4" ht="15" x14ac:dyDescent="0.25">
      <c r="A528" s="22">
        <v>889</v>
      </c>
      <c r="B528" s="22" t="s">
        <v>1079</v>
      </c>
      <c r="C528" s="22" t="s">
        <v>805</v>
      </c>
      <c r="D528" s="22" t="s">
        <v>2805</v>
      </c>
    </row>
    <row r="529" spans="1:4" ht="15" x14ac:dyDescent="0.25">
      <c r="A529" s="22">
        <v>901</v>
      </c>
      <c r="B529" s="22" t="s">
        <v>1080</v>
      </c>
      <c r="C529" s="22" t="s">
        <v>805</v>
      </c>
      <c r="D529" s="22" t="s">
        <v>2805</v>
      </c>
    </row>
    <row r="530" spans="1:4" ht="15" x14ac:dyDescent="0.25">
      <c r="A530" s="22">
        <v>902</v>
      </c>
      <c r="B530" s="22" t="s">
        <v>1081</v>
      </c>
      <c r="C530" s="22" t="s">
        <v>805</v>
      </c>
      <c r="D530" s="22" t="s">
        <v>2805</v>
      </c>
    </row>
    <row r="531" spans="1:4" ht="15" x14ac:dyDescent="0.25">
      <c r="A531" s="22">
        <v>903</v>
      </c>
      <c r="B531" s="22" t="s">
        <v>1082</v>
      </c>
      <c r="C531" s="22" t="s">
        <v>805</v>
      </c>
      <c r="D531" s="22" t="s">
        <v>2805</v>
      </c>
    </row>
    <row r="532" spans="1:4" ht="15" x14ac:dyDescent="0.25">
      <c r="A532" s="22">
        <v>904</v>
      </c>
      <c r="B532" s="22" t="s">
        <v>1083</v>
      </c>
      <c r="C532" s="22" t="s">
        <v>805</v>
      </c>
      <c r="D532" s="22" t="s">
        <v>2805</v>
      </c>
    </row>
    <row r="533" spans="1:4" ht="15" x14ac:dyDescent="0.25">
      <c r="A533" s="22">
        <v>905</v>
      </c>
      <c r="B533" s="22" t="s">
        <v>1084</v>
      </c>
      <c r="C533" s="22" t="s">
        <v>805</v>
      </c>
      <c r="D533" s="22" t="s">
        <v>2805</v>
      </c>
    </row>
    <row r="534" spans="1:4" ht="15" x14ac:dyDescent="0.25">
      <c r="A534" s="22">
        <v>906</v>
      </c>
      <c r="B534" s="22" t="s">
        <v>1085</v>
      </c>
      <c r="C534" s="22" t="s">
        <v>805</v>
      </c>
      <c r="D534" s="22" t="s">
        <v>2805</v>
      </c>
    </row>
    <row r="535" spans="1:4" ht="15" x14ac:dyDescent="0.25">
      <c r="A535" s="22">
        <v>907</v>
      </c>
      <c r="B535" s="22" t="s">
        <v>1086</v>
      </c>
      <c r="C535" s="22" t="s">
        <v>805</v>
      </c>
      <c r="D535" s="22" t="s">
        <v>2805</v>
      </c>
    </row>
    <row r="536" spans="1:4" ht="15" x14ac:dyDescent="0.25">
      <c r="A536" s="22">
        <v>908</v>
      </c>
      <c r="B536" s="22" t="s">
        <v>1087</v>
      </c>
      <c r="C536" s="22" t="s">
        <v>805</v>
      </c>
      <c r="D536" s="22" t="s">
        <v>2805</v>
      </c>
    </row>
    <row r="537" spans="1:4" ht="15" x14ac:dyDescent="0.25">
      <c r="A537" s="22">
        <v>909</v>
      </c>
      <c r="B537" s="22" t="s">
        <v>1088</v>
      </c>
      <c r="C537" s="22" t="s">
        <v>805</v>
      </c>
      <c r="D537" s="22" t="s">
        <v>2805</v>
      </c>
    </row>
    <row r="538" spans="1:4" ht="15" x14ac:dyDescent="0.25">
      <c r="A538" s="22">
        <v>921</v>
      </c>
      <c r="B538" s="22" t="s">
        <v>1089</v>
      </c>
      <c r="C538" s="22" t="s">
        <v>805</v>
      </c>
      <c r="D538" s="22" t="s">
        <v>2805</v>
      </c>
    </row>
    <row r="539" spans="1:4" ht="15" x14ac:dyDescent="0.25">
      <c r="A539" s="22">
        <v>922</v>
      </c>
      <c r="B539" s="22" t="s">
        <v>1090</v>
      </c>
      <c r="C539" s="22" t="s">
        <v>805</v>
      </c>
      <c r="D539" s="22" t="s">
        <v>2805</v>
      </c>
    </row>
    <row r="540" spans="1:4" ht="15" x14ac:dyDescent="0.25">
      <c r="A540" s="22">
        <v>923</v>
      </c>
      <c r="B540" s="22" t="s">
        <v>1091</v>
      </c>
      <c r="C540" s="22" t="s">
        <v>805</v>
      </c>
      <c r="D540" s="22" t="s">
        <v>2805</v>
      </c>
    </row>
    <row r="541" spans="1:4" ht="15" x14ac:dyDescent="0.25">
      <c r="A541" s="22">
        <v>924</v>
      </c>
      <c r="B541" s="22" t="s">
        <v>1092</v>
      </c>
      <c r="C541" s="22" t="s">
        <v>805</v>
      </c>
      <c r="D541" s="22" t="s">
        <v>2805</v>
      </c>
    </row>
    <row r="542" spans="1:4" ht="15" x14ac:dyDescent="0.25">
      <c r="A542" s="22">
        <v>925</v>
      </c>
      <c r="B542" s="22" t="s">
        <v>1093</v>
      </c>
      <c r="C542" s="22" t="s">
        <v>805</v>
      </c>
      <c r="D542" s="22" t="s">
        <v>2805</v>
      </c>
    </row>
    <row r="543" spans="1:4" ht="15" x14ac:dyDescent="0.25">
      <c r="A543" s="22">
        <v>927</v>
      </c>
      <c r="B543" s="22" t="s">
        <v>1094</v>
      </c>
      <c r="C543" s="22" t="s">
        <v>805</v>
      </c>
      <c r="D543" s="22" t="s">
        <v>2805</v>
      </c>
    </row>
    <row r="544" spans="1:4" ht="15" x14ac:dyDescent="0.25">
      <c r="A544" s="22">
        <v>928</v>
      </c>
      <c r="B544" s="22" t="s">
        <v>1095</v>
      </c>
      <c r="C544" s="22" t="s">
        <v>805</v>
      </c>
      <c r="D544" s="22" t="s">
        <v>2805</v>
      </c>
    </row>
    <row r="545" spans="1:4" ht="15" x14ac:dyDescent="0.25">
      <c r="A545" s="22">
        <v>929</v>
      </c>
      <c r="B545" s="22" t="s">
        <v>1096</v>
      </c>
      <c r="C545" s="22" t="s">
        <v>805</v>
      </c>
      <c r="D545" s="22" t="s">
        <v>2805</v>
      </c>
    </row>
    <row r="546" spans="1:4" ht="15" x14ac:dyDescent="0.25">
      <c r="A546" s="22">
        <v>931</v>
      </c>
      <c r="B546" s="22" t="s">
        <v>1097</v>
      </c>
      <c r="C546" s="22" t="s">
        <v>805</v>
      </c>
      <c r="D546" s="22" t="s">
        <v>2805</v>
      </c>
    </row>
    <row r="547" spans="1:4" ht="15" x14ac:dyDescent="0.25">
      <c r="A547" s="22">
        <v>932</v>
      </c>
      <c r="B547" s="22" t="s">
        <v>1098</v>
      </c>
      <c r="C547" s="22" t="s">
        <v>805</v>
      </c>
      <c r="D547" s="22" t="s">
        <v>2805</v>
      </c>
    </row>
    <row r="548" spans="1:4" ht="15" x14ac:dyDescent="0.25">
      <c r="A548" s="22">
        <v>934</v>
      </c>
      <c r="B548" s="22" t="s">
        <v>1099</v>
      </c>
      <c r="C548" s="22" t="s">
        <v>805</v>
      </c>
      <c r="D548" s="22" t="s">
        <v>2805</v>
      </c>
    </row>
    <row r="549" spans="1:4" ht="15" x14ac:dyDescent="0.25">
      <c r="A549" s="22">
        <v>935</v>
      </c>
      <c r="B549" s="22" t="s">
        <v>1100</v>
      </c>
      <c r="C549" s="22" t="s">
        <v>805</v>
      </c>
      <c r="D549" s="22" t="s">
        <v>2805</v>
      </c>
    </row>
    <row r="550" spans="1:4" ht="15" x14ac:dyDescent="0.25">
      <c r="A550" s="22">
        <v>936</v>
      </c>
      <c r="B550" s="22" t="s">
        <v>1101</v>
      </c>
      <c r="C550" s="22" t="s">
        <v>805</v>
      </c>
      <c r="D550" s="22" t="s">
        <v>2805</v>
      </c>
    </row>
    <row r="551" spans="1:4" ht="15" x14ac:dyDescent="0.25">
      <c r="A551" s="22">
        <v>938</v>
      </c>
      <c r="B551" s="22" t="s">
        <v>1102</v>
      </c>
      <c r="C551" s="22" t="s">
        <v>805</v>
      </c>
      <c r="D551" s="22" t="s">
        <v>2805</v>
      </c>
    </row>
    <row r="552" spans="1:4" ht="15" x14ac:dyDescent="0.25">
      <c r="A552" s="22">
        <v>939</v>
      </c>
      <c r="B552" s="22" t="s">
        <v>1103</v>
      </c>
      <c r="C552" s="22" t="s">
        <v>805</v>
      </c>
      <c r="D552" s="22" t="s">
        <v>2805</v>
      </c>
    </row>
    <row r="553" spans="1:4" ht="15" x14ac:dyDescent="0.25">
      <c r="A553" s="22">
        <v>940</v>
      </c>
      <c r="B553" s="22" t="s">
        <v>1104</v>
      </c>
      <c r="C553" s="22" t="s">
        <v>805</v>
      </c>
      <c r="D553" s="22" t="s">
        <v>2805</v>
      </c>
    </row>
    <row r="554" spans="1:4" ht="15" x14ac:dyDescent="0.25">
      <c r="A554" s="22">
        <v>941</v>
      </c>
      <c r="B554" s="22" t="s">
        <v>1105</v>
      </c>
      <c r="C554" s="22" t="s">
        <v>805</v>
      </c>
      <c r="D554" s="22" t="s">
        <v>2805</v>
      </c>
    </row>
    <row r="555" spans="1:4" ht="15" x14ac:dyDescent="0.25">
      <c r="A555" s="22">
        <v>942</v>
      </c>
      <c r="B555" s="22" t="s">
        <v>1106</v>
      </c>
      <c r="C555" s="22" t="s">
        <v>805</v>
      </c>
      <c r="D555" s="22" t="s">
        <v>2805</v>
      </c>
    </row>
    <row r="556" spans="1:4" ht="15" x14ac:dyDescent="0.25">
      <c r="A556" s="22">
        <v>943</v>
      </c>
      <c r="B556" s="22" t="s">
        <v>1107</v>
      </c>
      <c r="C556" s="22" t="s">
        <v>805</v>
      </c>
      <c r="D556" s="22" t="s">
        <v>2805</v>
      </c>
    </row>
    <row r="557" spans="1:4" ht="15" x14ac:dyDescent="0.25">
      <c r="A557" s="22">
        <v>944</v>
      </c>
      <c r="B557" s="22" t="s">
        <v>1108</v>
      </c>
      <c r="C557" s="22" t="s">
        <v>805</v>
      </c>
      <c r="D557" s="22" t="s">
        <v>2805</v>
      </c>
    </row>
    <row r="558" spans="1:4" ht="15" x14ac:dyDescent="0.25">
      <c r="A558" s="22">
        <v>945</v>
      </c>
      <c r="B558" s="22" t="s">
        <v>1109</v>
      </c>
      <c r="C558" s="22" t="s">
        <v>805</v>
      </c>
      <c r="D558" s="22" t="s">
        <v>2805</v>
      </c>
    </row>
    <row r="559" spans="1:4" ht="15" x14ac:dyDescent="0.25">
      <c r="A559" s="22">
        <v>946</v>
      </c>
      <c r="B559" s="22" t="s">
        <v>1110</v>
      </c>
      <c r="C559" s="22" t="s">
        <v>805</v>
      </c>
      <c r="D559" s="22" t="s">
        <v>2805</v>
      </c>
    </row>
    <row r="560" spans="1:4" ht="15" x14ac:dyDescent="0.25">
      <c r="A560" s="22">
        <v>947</v>
      </c>
      <c r="B560" s="22" t="s">
        <v>1111</v>
      </c>
      <c r="C560" s="22" t="s">
        <v>805</v>
      </c>
      <c r="D560" s="22" t="s">
        <v>826</v>
      </c>
    </row>
    <row r="561" spans="1:4" ht="15" x14ac:dyDescent="0.25">
      <c r="A561" s="22">
        <v>948</v>
      </c>
      <c r="B561" s="22" t="s">
        <v>1112</v>
      </c>
      <c r="C561" s="22" t="s">
        <v>805</v>
      </c>
      <c r="D561" s="22" t="s">
        <v>2805</v>
      </c>
    </row>
    <row r="562" spans="1:4" ht="15" x14ac:dyDescent="0.25">
      <c r="A562" s="22">
        <v>951</v>
      </c>
      <c r="B562" s="22" t="s">
        <v>1113</v>
      </c>
      <c r="C562" s="22" t="s">
        <v>805</v>
      </c>
      <c r="D562" s="22" t="s">
        <v>2805</v>
      </c>
    </row>
    <row r="563" spans="1:4" ht="15" x14ac:dyDescent="0.25">
      <c r="A563" s="22">
        <v>952</v>
      </c>
      <c r="B563" s="22" t="s">
        <v>1114</v>
      </c>
      <c r="C563" s="22" t="s">
        <v>805</v>
      </c>
      <c r="D563" s="22" t="s">
        <v>2805</v>
      </c>
    </row>
    <row r="564" spans="1:4" ht="15" x14ac:dyDescent="0.25">
      <c r="A564" s="22">
        <v>953</v>
      </c>
      <c r="B564" s="22" t="s">
        <v>1115</v>
      </c>
      <c r="C564" s="22" t="s">
        <v>805</v>
      </c>
      <c r="D564" s="22" t="s">
        <v>2805</v>
      </c>
    </row>
    <row r="565" spans="1:4" ht="15" x14ac:dyDescent="0.25">
      <c r="A565" s="22">
        <v>954</v>
      </c>
      <c r="B565" s="22" t="s">
        <v>1116</v>
      </c>
      <c r="C565" s="22" t="s">
        <v>805</v>
      </c>
      <c r="D565" s="22" t="s">
        <v>2805</v>
      </c>
    </row>
    <row r="566" spans="1:4" ht="15" x14ac:dyDescent="0.25">
      <c r="A566" s="22">
        <v>955</v>
      </c>
      <c r="B566" s="22" t="s">
        <v>1117</v>
      </c>
      <c r="C566" s="22" t="s">
        <v>805</v>
      </c>
      <c r="D566" s="22" t="s">
        <v>2805</v>
      </c>
    </row>
    <row r="567" spans="1:4" ht="15" x14ac:dyDescent="0.25">
      <c r="A567" s="22">
        <v>956</v>
      </c>
      <c r="B567" s="22" t="s">
        <v>1118</v>
      </c>
      <c r="C567" s="22" t="s">
        <v>805</v>
      </c>
      <c r="D567" s="22" t="s">
        <v>2805</v>
      </c>
    </row>
    <row r="568" spans="1:4" ht="15" x14ac:dyDescent="0.25">
      <c r="A568" s="22">
        <v>957</v>
      </c>
      <c r="B568" s="22" t="s">
        <v>1119</v>
      </c>
      <c r="C568" s="22" t="s">
        <v>805</v>
      </c>
      <c r="D568" s="22" t="s">
        <v>2805</v>
      </c>
    </row>
    <row r="569" spans="1:4" ht="15" x14ac:dyDescent="0.25">
      <c r="A569" s="22">
        <v>958</v>
      </c>
      <c r="B569" s="22" t="s">
        <v>1120</v>
      </c>
      <c r="C569" s="22" t="s">
        <v>805</v>
      </c>
      <c r="D569" s="22" t="s">
        <v>2805</v>
      </c>
    </row>
    <row r="570" spans="1:4" ht="15" x14ac:dyDescent="0.25">
      <c r="A570" s="22">
        <v>959</v>
      </c>
      <c r="B570" s="22" t="s">
        <v>1121</v>
      </c>
      <c r="C570" s="22" t="s">
        <v>805</v>
      </c>
      <c r="D570" s="22" t="s">
        <v>2805</v>
      </c>
    </row>
    <row r="571" spans="1:4" ht="15" x14ac:dyDescent="0.25">
      <c r="A571" s="22">
        <v>960</v>
      </c>
      <c r="B571" s="22" t="s">
        <v>1122</v>
      </c>
      <c r="C571" s="22" t="s">
        <v>805</v>
      </c>
      <c r="D571" s="22" t="s">
        <v>2805</v>
      </c>
    </row>
    <row r="572" spans="1:4" ht="15" x14ac:dyDescent="0.25">
      <c r="A572" s="22">
        <v>971</v>
      </c>
      <c r="B572" s="22" t="s">
        <v>1123</v>
      </c>
      <c r="C572" s="22" t="s">
        <v>805</v>
      </c>
      <c r="D572" s="22" t="s">
        <v>2805</v>
      </c>
    </row>
    <row r="573" spans="1:4" ht="15" x14ac:dyDescent="0.25">
      <c r="A573" s="22">
        <v>972</v>
      </c>
      <c r="B573" s="22" t="s">
        <v>1124</v>
      </c>
      <c r="C573" s="22" t="s">
        <v>805</v>
      </c>
      <c r="D573" s="22" t="s">
        <v>2805</v>
      </c>
    </row>
    <row r="574" spans="1:4" ht="15" x14ac:dyDescent="0.25">
      <c r="A574" s="22">
        <v>973</v>
      </c>
      <c r="B574" s="22" t="s">
        <v>1125</v>
      </c>
      <c r="C574" s="22" t="s">
        <v>805</v>
      </c>
      <c r="D574" s="22" t="s">
        <v>2805</v>
      </c>
    </row>
    <row r="575" spans="1:4" ht="15" x14ac:dyDescent="0.25">
      <c r="A575" s="22">
        <v>975</v>
      </c>
      <c r="B575" s="22" t="s">
        <v>1126</v>
      </c>
      <c r="C575" s="22" t="s">
        <v>805</v>
      </c>
      <c r="D575" s="22" t="s">
        <v>2805</v>
      </c>
    </row>
    <row r="576" spans="1:4" ht="15" x14ac:dyDescent="0.25">
      <c r="A576" s="22">
        <v>976</v>
      </c>
      <c r="B576" s="22" t="s">
        <v>1127</v>
      </c>
      <c r="C576" s="22" t="s">
        <v>805</v>
      </c>
      <c r="D576" s="22" t="s">
        <v>2805</v>
      </c>
    </row>
    <row r="577" spans="1:4" ht="15" x14ac:dyDescent="0.25">
      <c r="A577" s="22">
        <v>977</v>
      </c>
      <c r="B577" s="22" t="s">
        <v>1128</v>
      </c>
      <c r="C577" s="22" t="s">
        <v>805</v>
      </c>
      <c r="D577" s="22" t="s">
        <v>2805</v>
      </c>
    </row>
    <row r="578" spans="1:4" ht="15" x14ac:dyDescent="0.25">
      <c r="A578" s="22">
        <v>979</v>
      </c>
      <c r="B578" s="22" t="s">
        <v>1129</v>
      </c>
      <c r="C578" s="22" t="s">
        <v>805</v>
      </c>
      <c r="D578" s="22" t="s">
        <v>2805</v>
      </c>
    </row>
    <row r="579" spans="1:4" ht="15" x14ac:dyDescent="0.25">
      <c r="A579" s="22">
        <v>980</v>
      </c>
      <c r="B579" s="22" t="s">
        <v>1130</v>
      </c>
      <c r="C579" s="22" t="s">
        <v>805</v>
      </c>
      <c r="D579" s="22" t="s">
        <v>2805</v>
      </c>
    </row>
    <row r="580" spans="1:4" ht="15" x14ac:dyDescent="0.25">
      <c r="A580" s="22">
        <v>981</v>
      </c>
      <c r="B580" s="22" t="s">
        <v>1131</v>
      </c>
      <c r="C580" s="22" t="s">
        <v>805</v>
      </c>
      <c r="D580" s="22" t="s">
        <v>2805</v>
      </c>
    </row>
    <row r="581" spans="1:4" ht="15" x14ac:dyDescent="0.25">
      <c r="A581" s="22">
        <v>982</v>
      </c>
      <c r="B581" s="22" t="s">
        <v>1132</v>
      </c>
      <c r="C581" s="22" t="s">
        <v>805</v>
      </c>
      <c r="D581" s="22" t="s">
        <v>2805</v>
      </c>
    </row>
    <row r="582" spans="1:4" ht="15" x14ac:dyDescent="0.25">
      <c r="A582" s="22">
        <v>983</v>
      </c>
      <c r="B582" s="22" t="s">
        <v>1133</v>
      </c>
      <c r="C582" s="22" t="s">
        <v>805</v>
      </c>
      <c r="D582" s="22" t="s">
        <v>2805</v>
      </c>
    </row>
    <row r="583" spans="1:4" ht="15" x14ac:dyDescent="0.25">
      <c r="A583" s="22">
        <v>985</v>
      </c>
      <c r="B583" s="22" t="s">
        <v>1134</v>
      </c>
      <c r="C583" s="22" t="s">
        <v>805</v>
      </c>
      <c r="D583" s="22" t="s">
        <v>2805</v>
      </c>
    </row>
    <row r="584" spans="1:4" ht="15" x14ac:dyDescent="0.25">
      <c r="A584" s="22">
        <v>987</v>
      </c>
      <c r="B584" s="22" t="s">
        <v>1135</v>
      </c>
      <c r="C584" s="22" t="s">
        <v>805</v>
      </c>
      <c r="D584" s="22" t="s">
        <v>2805</v>
      </c>
    </row>
    <row r="585" spans="1:4" ht="15" x14ac:dyDescent="0.25">
      <c r="A585" s="22">
        <v>988</v>
      </c>
      <c r="B585" s="22" t="s">
        <v>1136</v>
      </c>
      <c r="C585" s="22" t="s">
        <v>805</v>
      </c>
      <c r="D585" s="22" t="s">
        <v>2805</v>
      </c>
    </row>
    <row r="586" spans="1:4" ht="15" x14ac:dyDescent="0.25">
      <c r="A586" s="22">
        <v>989</v>
      </c>
      <c r="B586" s="22" t="s">
        <v>1137</v>
      </c>
      <c r="C586" s="22" t="s">
        <v>805</v>
      </c>
      <c r="D586" s="22" t="s">
        <v>2805</v>
      </c>
    </row>
    <row r="587" spans="1:4" ht="15" x14ac:dyDescent="0.25">
      <c r="A587" s="22">
        <v>990</v>
      </c>
      <c r="B587" s="22" t="s">
        <v>1138</v>
      </c>
      <c r="C587" s="22" t="s">
        <v>805</v>
      </c>
      <c r="D587" s="22" t="s">
        <v>2805</v>
      </c>
    </row>
    <row r="588" spans="1:4" ht="15" x14ac:dyDescent="0.25">
      <c r="A588" s="22">
        <v>991</v>
      </c>
      <c r="B588" s="22" t="s">
        <v>1139</v>
      </c>
      <c r="C588" s="22" t="s">
        <v>805</v>
      </c>
      <c r="D588" s="22" t="s">
        <v>2805</v>
      </c>
    </row>
    <row r="589" spans="1:4" ht="15" x14ac:dyDescent="0.25">
      <c r="A589" s="22">
        <v>992</v>
      </c>
      <c r="B589" s="22" t="s">
        <v>1140</v>
      </c>
      <c r="C589" s="22" t="s">
        <v>805</v>
      </c>
      <c r="D589" s="22" t="s">
        <v>2805</v>
      </c>
    </row>
    <row r="590" spans="1:4" ht="15" x14ac:dyDescent="0.25">
      <c r="A590" s="22">
        <v>993</v>
      </c>
      <c r="B590" s="22" t="s">
        <v>1141</v>
      </c>
      <c r="C590" s="22" t="s">
        <v>805</v>
      </c>
      <c r="D590" s="22" t="s">
        <v>826</v>
      </c>
    </row>
    <row r="591" spans="1:4" ht="15" x14ac:dyDescent="0.25">
      <c r="A591" s="22">
        <v>995</v>
      </c>
      <c r="B591" s="22" t="s">
        <v>1142</v>
      </c>
      <c r="C591" s="22" t="s">
        <v>805</v>
      </c>
      <c r="D591" s="22" t="s">
        <v>2805</v>
      </c>
    </row>
    <row r="592" spans="1:4" ht="15" x14ac:dyDescent="0.25">
      <c r="A592" s="22">
        <v>1001</v>
      </c>
      <c r="B592" s="22" t="s">
        <v>1143</v>
      </c>
      <c r="C592" s="22" t="s">
        <v>1144</v>
      </c>
      <c r="D592" s="22" t="s">
        <v>2805</v>
      </c>
    </row>
    <row r="593" spans="1:4" ht="15" x14ac:dyDescent="0.25">
      <c r="A593" s="22">
        <v>1002</v>
      </c>
      <c r="B593" s="22" t="s">
        <v>1145</v>
      </c>
      <c r="C593" s="22" t="s">
        <v>1144</v>
      </c>
      <c r="D593" s="22" t="s">
        <v>2805</v>
      </c>
    </row>
    <row r="594" spans="1:4" ht="15" x14ac:dyDescent="0.25">
      <c r="A594" s="22">
        <v>1004</v>
      </c>
      <c r="B594" s="22" t="s">
        <v>1146</v>
      </c>
      <c r="C594" s="22" t="s">
        <v>1144</v>
      </c>
      <c r="D594" s="22" t="s">
        <v>2805</v>
      </c>
    </row>
    <row r="595" spans="1:4" ht="15" x14ac:dyDescent="0.25">
      <c r="A595" s="22">
        <v>1005</v>
      </c>
      <c r="B595" s="22" t="s">
        <v>1147</v>
      </c>
      <c r="C595" s="22" t="s">
        <v>1144</v>
      </c>
      <c r="D595" s="22" t="s">
        <v>2805</v>
      </c>
    </row>
    <row r="596" spans="1:4" ht="15" x14ac:dyDescent="0.25">
      <c r="A596" s="22">
        <v>1007</v>
      </c>
      <c r="B596" s="22" t="s">
        <v>1148</v>
      </c>
      <c r="C596" s="22" t="s">
        <v>1144</v>
      </c>
      <c r="D596" s="22" t="s">
        <v>2805</v>
      </c>
    </row>
    <row r="597" spans="1:4" ht="15" x14ac:dyDescent="0.25">
      <c r="A597" s="22">
        <v>1008</v>
      </c>
      <c r="B597" s="22" t="s">
        <v>1149</v>
      </c>
      <c r="C597" s="22" t="s">
        <v>1144</v>
      </c>
      <c r="D597" s="22" t="s">
        <v>2805</v>
      </c>
    </row>
    <row r="598" spans="1:4" ht="15" x14ac:dyDescent="0.25">
      <c r="A598" s="22">
        <v>1009</v>
      </c>
      <c r="B598" s="22" t="s">
        <v>1150</v>
      </c>
      <c r="C598" s="22" t="s">
        <v>1144</v>
      </c>
      <c r="D598" s="22" t="s">
        <v>2805</v>
      </c>
    </row>
    <row r="599" spans="1:4" ht="15" x14ac:dyDescent="0.25">
      <c r="A599" s="22">
        <v>1010</v>
      </c>
      <c r="B599" s="22" t="s">
        <v>1151</v>
      </c>
      <c r="C599" s="22" t="s">
        <v>1144</v>
      </c>
      <c r="D599" s="22" t="s">
        <v>2805</v>
      </c>
    </row>
    <row r="600" spans="1:4" ht="15" x14ac:dyDescent="0.25">
      <c r="A600" s="22">
        <v>1021</v>
      </c>
      <c r="B600" s="22" t="s">
        <v>1152</v>
      </c>
      <c r="C600" s="22" t="s">
        <v>1144</v>
      </c>
      <c r="D600" s="22" t="s">
        <v>2805</v>
      </c>
    </row>
    <row r="601" spans="1:4" ht="15" x14ac:dyDescent="0.25">
      <c r="A601" s="22">
        <v>1023</v>
      </c>
      <c r="B601" s="22" t="s">
        <v>1153</v>
      </c>
      <c r="C601" s="22" t="s">
        <v>1144</v>
      </c>
      <c r="D601" s="22" t="s">
        <v>2805</v>
      </c>
    </row>
    <row r="602" spans="1:4" ht="15" x14ac:dyDescent="0.25">
      <c r="A602" s="22">
        <v>1024</v>
      </c>
      <c r="B602" s="22" t="s">
        <v>1154</v>
      </c>
      <c r="C602" s="22" t="s">
        <v>1144</v>
      </c>
      <c r="D602" s="22" t="s">
        <v>2805</v>
      </c>
    </row>
    <row r="603" spans="1:4" ht="15" x14ac:dyDescent="0.25">
      <c r="A603" s="22">
        <v>1025</v>
      </c>
      <c r="B603" s="22" t="s">
        <v>1155</v>
      </c>
      <c r="C603" s="22" t="s">
        <v>1144</v>
      </c>
      <c r="D603" s="22" t="s">
        <v>2805</v>
      </c>
    </row>
    <row r="604" spans="1:4" ht="15" x14ac:dyDescent="0.25">
      <c r="A604" s="22">
        <v>1026</v>
      </c>
      <c r="B604" s="22" t="s">
        <v>1156</v>
      </c>
      <c r="C604" s="22" t="s">
        <v>1144</v>
      </c>
      <c r="D604" s="22" t="s">
        <v>2805</v>
      </c>
    </row>
    <row r="605" spans="1:4" ht="15" x14ac:dyDescent="0.25">
      <c r="A605" s="22">
        <v>1030</v>
      </c>
      <c r="B605" s="22" t="s">
        <v>1157</v>
      </c>
      <c r="C605" s="22" t="s">
        <v>1144</v>
      </c>
      <c r="D605" s="22" t="s">
        <v>2805</v>
      </c>
    </row>
    <row r="606" spans="1:4" ht="15" x14ac:dyDescent="0.25">
      <c r="A606" s="22">
        <v>1031</v>
      </c>
      <c r="B606" s="22" t="s">
        <v>1158</v>
      </c>
      <c r="C606" s="22" t="s">
        <v>1144</v>
      </c>
      <c r="D606" s="22" t="s">
        <v>2805</v>
      </c>
    </row>
    <row r="607" spans="1:4" ht="15" x14ac:dyDescent="0.25">
      <c r="A607" s="22">
        <v>1032</v>
      </c>
      <c r="B607" s="22" t="s">
        <v>1159</v>
      </c>
      <c r="C607" s="22" t="s">
        <v>1144</v>
      </c>
      <c r="D607" s="22" t="s">
        <v>2805</v>
      </c>
    </row>
    <row r="608" spans="1:4" ht="15" x14ac:dyDescent="0.25">
      <c r="A608" s="22">
        <v>1033</v>
      </c>
      <c r="B608" s="22" t="s">
        <v>1160</v>
      </c>
      <c r="C608" s="22" t="s">
        <v>1144</v>
      </c>
      <c r="D608" s="22" t="s">
        <v>2805</v>
      </c>
    </row>
    <row r="609" spans="1:4" ht="15" x14ac:dyDescent="0.25">
      <c r="A609" s="22">
        <v>1037</v>
      </c>
      <c r="B609" s="22" t="s">
        <v>1161</v>
      </c>
      <c r="C609" s="22" t="s">
        <v>1144</v>
      </c>
      <c r="D609" s="22" t="s">
        <v>2805</v>
      </c>
    </row>
    <row r="610" spans="1:4" ht="15" x14ac:dyDescent="0.25">
      <c r="A610" s="22">
        <v>1039</v>
      </c>
      <c r="B610" s="22" t="s">
        <v>1162</v>
      </c>
      <c r="C610" s="22" t="s">
        <v>1144</v>
      </c>
      <c r="D610" s="22" t="s">
        <v>2805</v>
      </c>
    </row>
    <row r="611" spans="1:4" ht="15" x14ac:dyDescent="0.25">
      <c r="A611" s="22">
        <v>1040</v>
      </c>
      <c r="B611" s="22" t="s">
        <v>1163</v>
      </c>
      <c r="C611" s="22" t="s">
        <v>1144</v>
      </c>
      <c r="D611" s="22" t="s">
        <v>2805</v>
      </c>
    </row>
    <row r="612" spans="1:4" ht="15" x14ac:dyDescent="0.25">
      <c r="A612" s="22">
        <v>1041</v>
      </c>
      <c r="B612" s="22" t="s">
        <v>1164</v>
      </c>
      <c r="C612" s="22" t="s">
        <v>1144</v>
      </c>
      <c r="D612" s="22" t="s">
        <v>2805</v>
      </c>
    </row>
    <row r="613" spans="1:4" ht="15" x14ac:dyDescent="0.25">
      <c r="A613" s="22">
        <v>1051</v>
      </c>
      <c r="B613" s="22" t="s">
        <v>1165</v>
      </c>
      <c r="C613" s="22" t="s">
        <v>1144</v>
      </c>
      <c r="D613" s="22" t="s">
        <v>2805</v>
      </c>
    </row>
    <row r="614" spans="1:4" ht="15" x14ac:dyDescent="0.25">
      <c r="A614" s="22">
        <v>1052</v>
      </c>
      <c r="B614" s="22" t="s">
        <v>1166</v>
      </c>
      <c r="C614" s="22" t="s">
        <v>1144</v>
      </c>
      <c r="D614" s="22" t="s">
        <v>2805</v>
      </c>
    </row>
    <row r="615" spans="1:4" ht="15" x14ac:dyDescent="0.25">
      <c r="A615" s="22">
        <v>1053</v>
      </c>
      <c r="B615" s="22" t="s">
        <v>1167</v>
      </c>
      <c r="C615" s="22" t="s">
        <v>1144</v>
      </c>
      <c r="D615" s="22" t="s">
        <v>2805</v>
      </c>
    </row>
    <row r="616" spans="1:4" ht="15" x14ac:dyDescent="0.25">
      <c r="A616" s="22">
        <v>1054</v>
      </c>
      <c r="B616" s="22" t="s">
        <v>1168</v>
      </c>
      <c r="C616" s="22" t="s">
        <v>1144</v>
      </c>
      <c r="D616" s="22" t="s">
        <v>2805</v>
      </c>
    </row>
    <row r="617" spans="1:4" ht="15" x14ac:dyDescent="0.25">
      <c r="A617" s="22">
        <v>1055</v>
      </c>
      <c r="B617" s="22" t="s">
        <v>1169</v>
      </c>
      <c r="C617" s="22" t="s">
        <v>1144</v>
      </c>
      <c r="D617" s="22" t="s">
        <v>2805</v>
      </c>
    </row>
    <row r="618" spans="1:4" ht="15" x14ac:dyDescent="0.25">
      <c r="A618" s="22">
        <v>1056</v>
      </c>
      <c r="B618" s="22" t="s">
        <v>1170</v>
      </c>
      <c r="C618" s="22" t="s">
        <v>1144</v>
      </c>
      <c r="D618" s="22" t="s">
        <v>2805</v>
      </c>
    </row>
    <row r="619" spans="1:4" ht="15" x14ac:dyDescent="0.25">
      <c r="A619" s="22">
        <v>1057</v>
      </c>
      <c r="B619" s="22" t="s">
        <v>1171</v>
      </c>
      <c r="C619" s="22" t="s">
        <v>1144</v>
      </c>
      <c r="D619" s="22" t="s">
        <v>2805</v>
      </c>
    </row>
    <row r="620" spans="1:4" ht="15" x14ac:dyDescent="0.25">
      <c r="A620" s="22">
        <v>1058</v>
      </c>
      <c r="B620" s="22" t="s">
        <v>1172</v>
      </c>
      <c r="C620" s="22" t="s">
        <v>1144</v>
      </c>
      <c r="D620" s="22" t="s">
        <v>2805</v>
      </c>
    </row>
    <row r="621" spans="1:4" ht="15" x14ac:dyDescent="0.25">
      <c r="A621" s="22">
        <v>1059</v>
      </c>
      <c r="B621" s="22" t="s">
        <v>1173</v>
      </c>
      <c r="C621" s="22" t="s">
        <v>1144</v>
      </c>
      <c r="D621" s="22" t="s">
        <v>2805</v>
      </c>
    </row>
    <row r="622" spans="1:4" ht="15" x14ac:dyDescent="0.25">
      <c r="A622" s="22">
        <v>1061</v>
      </c>
      <c r="B622" s="22" t="s">
        <v>1174</v>
      </c>
      <c r="C622" s="22" t="s">
        <v>1144</v>
      </c>
      <c r="D622" s="22" t="s">
        <v>2805</v>
      </c>
    </row>
    <row r="623" spans="1:4" ht="15" x14ac:dyDescent="0.25">
      <c r="A623" s="22">
        <v>1062</v>
      </c>
      <c r="B623" s="22" t="s">
        <v>1175</v>
      </c>
      <c r="C623" s="22" t="s">
        <v>1144</v>
      </c>
      <c r="D623" s="22" t="s">
        <v>2805</v>
      </c>
    </row>
    <row r="624" spans="1:4" ht="15" x14ac:dyDescent="0.25">
      <c r="A624" s="22">
        <v>1063</v>
      </c>
      <c r="B624" s="22" t="s">
        <v>1176</v>
      </c>
      <c r="C624" s="22" t="s">
        <v>1144</v>
      </c>
      <c r="D624" s="22" t="s">
        <v>2805</v>
      </c>
    </row>
    <row r="625" spans="1:4" ht="15" x14ac:dyDescent="0.25">
      <c r="A625" s="22">
        <v>1064</v>
      </c>
      <c r="B625" s="22" t="s">
        <v>1177</v>
      </c>
      <c r="C625" s="22" t="s">
        <v>1144</v>
      </c>
      <c r="D625" s="22" t="s">
        <v>2805</v>
      </c>
    </row>
    <row r="626" spans="1:4" ht="15" x14ac:dyDescent="0.25">
      <c r="A626" s="22">
        <v>1065</v>
      </c>
      <c r="B626" s="22" t="s">
        <v>1178</v>
      </c>
      <c r="C626" s="22" t="s">
        <v>1144</v>
      </c>
      <c r="D626" s="22" t="s">
        <v>2805</v>
      </c>
    </row>
    <row r="627" spans="1:4" ht="15" x14ac:dyDescent="0.25">
      <c r="A627" s="22">
        <v>1066</v>
      </c>
      <c r="B627" s="22" t="s">
        <v>1179</v>
      </c>
      <c r="C627" s="22" t="s">
        <v>1144</v>
      </c>
      <c r="D627" s="22" t="s">
        <v>2805</v>
      </c>
    </row>
    <row r="628" spans="1:4" ht="15" x14ac:dyDescent="0.25">
      <c r="A628" s="22">
        <v>1067</v>
      </c>
      <c r="B628" s="22" t="s">
        <v>1180</v>
      </c>
      <c r="C628" s="22" t="s">
        <v>1144</v>
      </c>
      <c r="D628" s="22" t="s">
        <v>2805</v>
      </c>
    </row>
    <row r="629" spans="1:4" ht="15" x14ac:dyDescent="0.25">
      <c r="A629" s="22">
        <v>1068</v>
      </c>
      <c r="B629" s="22" t="s">
        <v>1181</v>
      </c>
      <c r="C629" s="22" t="s">
        <v>1144</v>
      </c>
      <c r="D629" s="22" t="s">
        <v>2805</v>
      </c>
    </row>
    <row r="630" spans="1:4" ht="15" x14ac:dyDescent="0.25">
      <c r="A630" s="22">
        <v>1069</v>
      </c>
      <c r="B630" s="22" t="s">
        <v>1182</v>
      </c>
      <c r="C630" s="22" t="s">
        <v>1144</v>
      </c>
      <c r="D630" s="22" t="s">
        <v>2805</v>
      </c>
    </row>
    <row r="631" spans="1:4" ht="15" x14ac:dyDescent="0.25">
      <c r="A631" s="22">
        <v>1081</v>
      </c>
      <c r="B631" s="22" t="s">
        <v>1183</v>
      </c>
      <c r="C631" s="22" t="s">
        <v>1144</v>
      </c>
      <c r="D631" s="22" t="s">
        <v>2805</v>
      </c>
    </row>
    <row r="632" spans="1:4" ht="15" x14ac:dyDescent="0.25">
      <c r="A632" s="22">
        <v>1082</v>
      </c>
      <c r="B632" s="22" t="s">
        <v>1184</v>
      </c>
      <c r="C632" s="22" t="s">
        <v>1144</v>
      </c>
      <c r="D632" s="22" t="s">
        <v>2805</v>
      </c>
    </row>
    <row r="633" spans="1:4" ht="15" x14ac:dyDescent="0.25">
      <c r="A633" s="22">
        <v>1083</v>
      </c>
      <c r="B633" s="22" t="s">
        <v>1185</v>
      </c>
      <c r="C633" s="22" t="s">
        <v>1144</v>
      </c>
      <c r="D633" s="22" t="s">
        <v>2805</v>
      </c>
    </row>
    <row r="634" spans="1:4" ht="15" x14ac:dyDescent="0.25">
      <c r="A634" s="22">
        <v>1084</v>
      </c>
      <c r="B634" s="22" t="s">
        <v>1186</v>
      </c>
      <c r="C634" s="22" t="s">
        <v>1144</v>
      </c>
      <c r="D634" s="22" t="s">
        <v>2805</v>
      </c>
    </row>
    <row r="635" spans="1:4" ht="15" x14ac:dyDescent="0.25">
      <c r="A635" s="22">
        <v>1085</v>
      </c>
      <c r="B635" s="22" t="s">
        <v>1187</v>
      </c>
      <c r="C635" s="22" t="s">
        <v>1144</v>
      </c>
      <c r="D635" s="22" t="s">
        <v>2805</v>
      </c>
    </row>
    <row r="636" spans="1:4" ht="15" x14ac:dyDescent="0.25">
      <c r="A636" s="22">
        <v>1086</v>
      </c>
      <c r="B636" s="22" t="s">
        <v>1188</v>
      </c>
      <c r="C636" s="22" t="s">
        <v>1144</v>
      </c>
      <c r="D636" s="22" t="s">
        <v>2805</v>
      </c>
    </row>
    <row r="637" spans="1:4" ht="15" x14ac:dyDescent="0.25">
      <c r="A637" s="22">
        <v>1088</v>
      </c>
      <c r="B637" s="22" t="s">
        <v>1189</v>
      </c>
      <c r="C637" s="22" t="s">
        <v>1144</v>
      </c>
      <c r="D637" s="22" t="s">
        <v>2805</v>
      </c>
    </row>
    <row r="638" spans="1:4" ht="15" x14ac:dyDescent="0.25">
      <c r="A638" s="22">
        <v>1089</v>
      </c>
      <c r="B638" s="22" t="s">
        <v>1190</v>
      </c>
      <c r="C638" s="22" t="s">
        <v>1144</v>
      </c>
      <c r="D638" s="22" t="s">
        <v>2805</v>
      </c>
    </row>
    <row r="639" spans="1:4" ht="15" x14ac:dyDescent="0.25">
      <c r="A639" s="22">
        <v>1091</v>
      </c>
      <c r="B639" s="22" t="s">
        <v>1191</v>
      </c>
      <c r="C639" s="22" t="s">
        <v>1144</v>
      </c>
      <c r="D639" s="22" t="s">
        <v>2805</v>
      </c>
    </row>
    <row r="640" spans="1:4" ht="15" x14ac:dyDescent="0.25">
      <c r="A640" s="22">
        <v>1093</v>
      </c>
      <c r="B640" s="22" t="s">
        <v>1192</v>
      </c>
      <c r="C640" s="22" t="s">
        <v>1144</v>
      </c>
      <c r="D640" s="22" t="s">
        <v>2805</v>
      </c>
    </row>
    <row r="641" spans="1:4" ht="15" x14ac:dyDescent="0.25">
      <c r="A641" s="22">
        <v>1094</v>
      </c>
      <c r="B641" s="22" t="s">
        <v>1193</v>
      </c>
      <c r="C641" s="22" t="s">
        <v>1144</v>
      </c>
      <c r="D641" s="22" t="s">
        <v>2805</v>
      </c>
    </row>
    <row r="642" spans="1:4" ht="15" x14ac:dyDescent="0.25">
      <c r="A642" s="22">
        <v>1095</v>
      </c>
      <c r="B642" s="22" t="s">
        <v>1194</v>
      </c>
      <c r="C642" s="22" t="s">
        <v>1144</v>
      </c>
      <c r="D642" s="22" t="s">
        <v>2805</v>
      </c>
    </row>
    <row r="643" spans="1:4" ht="15" x14ac:dyDescent="0.25">
      <c r="A643" s="22">
        <v>1097</v>
      </c>
      <c r="B643" s="22" t="s">
        <v>1195</v>
      </c>
      <c r="C643" s="22" t="s">
        <v>1144</v>
      </c>
      <c r="D643" s="22" t="s">
        <v>2805</v>
      </c>
    </row>
    <row r="644" spans="1:4" ht="15" x14ac:dyDescent="0.25">
      <c r="A644" s="22">
        <v>1098</v>
      </c>
      <c r="B644" s="22" t="s">
        <v>1196</v>
      </c>
      <c r="C644" s="22" t="s">
        <v>1144</v>
      </c>
      <c r="D644" s="22" t="s">
        <v>2805</v>
      </c>
    </row>
    <row r="645" spans="1:4" ht="15" x14ac:dyDescent="0.25">
      <c r="A645" s="22">
        <v>1099</v>
      </c>
      <c r="B645" s="22" t="s">
        <v>1197</v>
      </c>
      <c r="C645" s="22" t="s">
        <v>1144</v>
      </c>
      <c r="D645" s="22" t="s">
        <v>2805</v>
      </c>
    </row>
    <row r="646" spans="1:4" ht="15" x14ac:dyDescent="0.25">
      <c r="A646" s="22">
        <v>1100</v>
      </c>
      <c r="B646" s="22" t="s">
        <v>1198</v>
      </c>
      <c r="C646" s="22" t="s">
        <v>1144</v>
      </c>
      <c r="D646" s="22" t="s">
        <v>2805</v>
      </c>
    </row>
    <row r="647" spans="1:4" ht="15" x14ac:dyDescent="0.25">
      <c r="A647" s="22">
        <v>1102</v>
      </c>
      <c r="B647" s="22" t="s">
        <v>1199</v>
      </c>
      <c r="C647" s="22" t="s">
        <v>1144</v>
      </c>
      <c r="D647" s="22" t="s">
        <v>2805</v>
      </c>
    </row>
    <row r="648" spans="1:4" ht="15" x14ac:dyDescent="0.25">
      <c r="A648" s="22">
        <v>1103</v>
      </c>
      <c r="B648" s="22" t="s">
        <v>1200</v>
      </c>
      <c r="C648" s="22" t="s">
        <v>1144</v>
      </c>
      <c r="D648" s="22" t="s">
        <v>2805</v>
      </c>
    </row>
    <row r="649" spans="1:4" ht="15" x14ac:dyDescent="0.25">
      <c r="A649" s="22">
        <v>1104</v>
      </c>
      <c r="B649" s="22" t="s">
        <v>1201</v>
      </c>
      <c r="C649" s="22" t="s">
        <v>1144</v>
      </c>
      <c r="D649" s="22" t="s">
        <v>2805</v>
      </c>
    </row>
    <row r="650" spans="1:4" ht="15" x14ac:dyDescent="0.25">
      <c r="A650" s="22">
        <v>1107</v>
      </c>
      <c r="B650" s="22" t="s">
        <v>1202</v>
      </c>
      <c r="C650" s="22" t="s">
        <v>1144</v>
      </c>
      <c r="D650" s="22" t="s">
        <v>2805</v>
      </c>
    </row>
    <row r="651" spans="1:4" ht="15" x14ac:dyDescent="0.25">
      <c r="A651" s="22">
        <v>1121</v>
      </c>
      <c r="B651" s="22" t="s">
        <v>1203</v>
      </c>
      <c r="C651" s="22" t="s">
        <v>1144</v>
      </c>
      <c r="D651" s="22" t="s">
        <v>2805</v>
      </c>
    </row>
    <row r="652" spans="1:4" ht="15" x14ac:dyDescent="0.25">
      <c r="A652" s="22">
        <v>1122</v>
      </c>
      <c r="B652" s="22" t="s">
        <v>1204</v>
      </c>
      <c r="C652" s="22" t="s">
        <v>1144</v>
      </c>
      <c r="D652" s="22" t="s">
        <v>2805</v>
      </c>
    </row>
    <row r="653" spans="1:4" ht="15" x14ac:dyDescent="0.25">
      <c r="A653" s="22">
        <v>1123</v>
      </c>
      <c r="B653" s="22" t="s">
        <v>1205</v>
      </c>
      <c r="C653" s="22" t="s">
        <v>1144</v>
      </c>
      <c r="D653" s="22" t="s">
        <v>2805</v>
      </c>
    </row>
    <row r="654" spans="1:4" ht="15" x14ac:dyDescent="0.25">
      <c r="A654" s="22">
        <v>1125</v>
      </c>
      <c r="B654" s="22" t="s">
        <v>1206</v>
      </c>
      <c r="C654" s="22" t="s">
        <v>1144</v>
      </c>
      <c r="D654" s="22" t="s">
        <v>2805</v>
      </c>
    </row>
    <row r="655" spans="1:4" ht="15" x14ac:dyDescent="0.25">
      <c r="A655" s="22">
        <v>1127</v>
      </c>
      <c r="B655" s="22" t="s">
        <v>1207</v>
      </c>
      <c r="C655" s="22" t="s">
        <v>1144</v>
      </c>
      <c r="D655" s="22" t="s">
        <v>2805</v>
      </c>
    </row>
    <row r="656" spans="1:4" ht="15" x14ac:dyDescent="0.25">
      <c r="A656" s="22">
        <v>1128</v>
      </c>
      <c r="B656" s="22" t="s">
        <v>1208</v>
      </c>
      <c r="C656" s="22" t="s">
        <v>1144</v>
      </c>
      <c r="D656" s="22" t="s">
        <v>2805</v>
      </c>
    </row>
    <row r="657" spans="1:4" ht="15" x14ac:dyDescent="0.25">
      <c r="A657" s="22">
        <v>1129</v>
      </c>
      <c r="B657" s="22" t="s">
        <v>1209</v>
      </c>
      <c r="C657" s="22" t="s">
        <v>1144</v>
      </c>
      <c r="D657" s="22" t="s">
        <v>2805</v>
      </c>
    </row>
    <row r="658" spans="1:4" ht="15" x14ac:dyDescent="0.25">
      <c r="A658" s="22">
        <v>1131</v>
      </c>
      <c r="B658" s="22" t="s">
        <v>1210</v>
      </c>
      <c r="C658" s="22" t="s">
        <v>1144</v>
      </c>
      <c r="D658" s="22" t="s">
        <v>2805</v>
      </c>
    </row>
    <row r="659" spans="1:4" ht="15" x14ac:dyDescent="0.25">
      <c r="A659" s="22">
        <v>1132</v>
      </c>
      <c r="B659" s="22" t="s">
        <v>1211</v>
      </c>
      <c r="C659" s="22" t="s">
        <v>1144</v>
      </c>
      <c r="D659" s="22" t="s">
        <v>2805</v>
      </c>
    </row>
    <row r="660" spans="1:4" ht="15" x14ac:dyDescent="0.25">
      <c r="A660" s="22">
        <v>1135</v>
      </c>
      <c r="B660" s="22" t="s">
        <v>1212</v>
      </c>
      <c r="C660" s="22" t="s">
        <v>1144</v>
      </c>
      <c r="D660" s="22" t="s">
        <v>2805</v>
      </c>
    </row>
    <row r="661" spans="1:4" ht="15" x14ac:dyDescent="0.25">
      <c r="A661" s="22">
        <v>1136</v>
      </c>
      <c r="B661" s="22" t="s">
        <v>1213</v>
      </c>
      <c r="C661" s="22" t="s">
        <v>1144</v>
      </c>
      <c r="D661" s="22" t="s">
        <v>2805</v>
      </c>
    </row>
    <row r="662" spans="1:4" ht="15" x14ac:dyDescent="0.25">
      <c r="A662" s="22">
        <v>1137</v>
      </c>
      <c r="B662" s="22" t="s">
        <v>1214</v>
      </c>
      <c r="C662" s="22" t="s">
        <v>1144</v>
      </c>
      <c r="D662" s="22" t="s">
        <v>2805</v>
      </c>
    </row>
    <row r="663" spans="1:4" ht="15" x14ac:dyDescent="0.25">
      <c r="A663" s="22">
        <v>1139</v>
      </c>
      <c r="B663" s="22" t="s">
        <v>1215</v>
      </c>
      <c r="C663" s="22" t="s">
        <v>1144</v>
      </c>
      <c r="D663" s="22" t="s">
        <v>2805</v>
      </c>
    </row>
    <row r="664" spans="1:4" ht="15" x14ac:dyDescent="0.25">
      <c r="A664" s="22">
        <v>1140</v>
      </c>
      <c r="B664" s="22" t="s">
        <v>1216</v>
      </c>
      <c r="C664" s="22" t="s">
        <v>1144</v>
      </c>
      <c r="D664" s="22" t="s">
        <v>2805</v>
      </c>
    </row>
    <row r="665" spans="1:4" ht="15" x14ac:dyDescent="0.25">
      <c r="A665" s="22">
        <v>1142</v>
      </c>
      <c r="B665" s="22" t="s">
        <v>1217</v>
      </c>
      <c r="C665" s="22" t="s">
        <v>1144</v>
      </c>
      <c r="D665" s="22" t="s">
        <v>2805</v>
      </c>
    </row>
    <row r="666" spans="1:4" ht="15" x14ac:dyDescent="0.25">
      <c r="A666" s="22">
        <v>1143</v>
      </c>
      <c r="B666" s="22" t="s">
        <v>1218</v>
      </c>
      <c r="C666" s="22" t="s">
        <v>1144</v>
      </c>
      <c r="D666" s="22" t="s">
        <v>2805</v>
      </c>
    </row>
    <row r="667" spans="1:4" ht="15" x14ac:dyDescent="0.25">
      <c r="A667" s="22">
        <v>1145</v>
      </c>
      <c r="B667" s="22" t="s">
        <v>1219</v>
      </c>
      <c r="C667" s="22" t="s">
        <v>1144</v>
      </c>
      <c r="D667" s="22" t="s">
        <v>2805</v>
      </c>
    </row>
    <row r="668" spans="1:4" ht="15" x14ac:dyDescent="0.25">
      <c r="A668" s="22">
        <v>1146</v>
      </c>
      <c r="B668" s="22" t="s">
        <v>1220</v>
      </c>
      <c r="C668" s="22" t="s">
        <v>1144</v>
      </c>
      <c r="D668" s="22" t="s">
        <v>2805</v>
      </c>
    </row>
    <row r="669" spans="1:4" ht="15" x14ac:dyDescent="0.25">
      <c r="A669" s="22">
        <v>1147</v>
      </c>
      <c r="B669" s="22" t="s">
        <v>1221</v>
      </c>
      <c r="C669" s="22" t="s">
        <v>1144</v>
      </c>
      <c r="D669" s="22" t="s">
        <v>2805</v>
      </c>
    </row>
    <row r="670" spans="1:4" ht="15" x14ac:dyDescent="0.25">
      <c r="A670" s="22">
        <v>1150</v>
      </c>
      <c r="B670" s="22" t="s">
        <v>1222</v>
      </c>
      <c r="C670" s="22" t="s">
        <v>1144</v>
      </c>
      <c r="D670" s="22" t="s">
        <v>2805</v>
      </c>
    </row>
    <row r="671" spans="1:4" ht="15" x14ac:dyDescent="0.25">
      <c r="A671" s="22">
        <v>1151</v>
      </c>
      <c r="B671" s="22" t="s">
        <v>1223</v>
      </c>
      <c r="C671" s="22" t="s">
        <v>1144</v>
      </c>
      <c r="D671" s="22" t="s">
        <v>2805</v>
      </c>
    </row>
    <row r="672" spans="1:4" ht="15" x14ac:dyDescent="0.25">
      <c r="A672" s="22">
        <v>1201</v>
      </c>
      <c r="B672" s="22" t="s">
        <v>1224</v>
      </c>
      <c r="C672" s="22" t="s">
        <v>1225</v>
      </c>
      <c r="D672" s="22" t="s">
        <v>2805</v>
      </c>
    </row>
    <row r="673" spans="1:4" ht="15" x14ac:dyDescent="0.25">
      <c r="A673" s="22">
        <v>1202</v>
      </c>
      <c r="B673" s="22" t="s">
        <v>1226</v>
      </c>
      <c r="C673" s="22" t="s">
        <v>1225</v>
      </c>
      <c r="D673" s="22" t="s">
        <v>2805</v>
      </c>
    </row>
    <row r="674" spans="1:4" ht="15" x14ac:dyDescent="0.25">
      <c r="A674" s="22">
        <v>1203</v>
      </c>
      <c r="B674" s="22" t="s">
        <v>1227</v>
      </c>
      <c r="C674" s="22" t="s">
        <v>1225</v>
      </c>
      <c r="D674" s="22" t="s">
        <v>2805</v>
      </c>
    </row>
    <row r="675" spans="1:4" ht="15" x14ac:dyDescent="0.25">
      <c r="A675" s="22">
        <v>1205</v>
      </c>
      <c r="B675" s="22" t="s">
        <v>1228</v>
      </c>
      <c r="C675" s="22" t="s">
        <v>1225</v>
      </c>
      <c r="D675" s="22" t="s">
        <v>2805</v>
      </c>
    </row>
    <row r="676" spans="1:4" ht="15" x14ac:dyDescent="0.25">
      <c r="A676" s="22">
        <v>1206</v>
      </c>
      <c r="B676" s="22" t="s">
        <v>1229</v>
      </c>
      <c r="C676" s="22" t="s">
        <v>1225</v>
      </c>
      <c r="D676" s="22" t="s">
        <v>2805</v>
      </c>
    </row>
    <row r="677" spans="1:4" ht="15" x14ac:dyDescent="0.25">
      <c r="A677" s="22">
        <v>1207</v>
      </c>
      <c r="B677" s="22" t="s">
        <v>1230</v>
      </c>
      <c r="C677" s="22" t="s">
        <v>1225</v>
      </c>
      <c r="D677" s="22" t="s">
        <v>2805</v>
      </c>
    </row>
    <row r="678" spans="1:4" ht="15" x14ac:dyDescent="0.25">
      <c r="A678" s="22">
        <v>1208</v>
      </c>
      <c r="B678" s="22" t="s">
        <v>1231</v>
      </c>
      <c r="C678" s="22" t="s">
        <v>1225</v>
      </c>
      <c r="D678" s="22" t="s">
        <v>2805</v>
      </c>
    </row>
    <row r="679" spans="1:4" ht="15" x14ac:dyDescent="0.25">
      <c r="A679" s="22">
        <v>1209</v>
      </c>
      <c r="B679" s="22" t="s">
        <v>1232</v>
      </c>
      <c r="C679" s="22" t="s">
        <v>1225</v>
      </c>
      <c r="D679" s="22" t="s">
        <v>2805</v>
      </c>
    </row>
    <row r="680" spans="1:4" ht="15" x14ac:dyDescent="0.25">
      <c r="A680" s="22">
        <v>1210</v>
      </c>
      <c r="B680" s="22" t="s">
        <v>1233</v>
      </c>
      <c r="C680" s="22" t="s">
        <v>1225</v>
      </c>
      <c r="D680" s="22" t="s">
        <v>2805</v>
      </c>
    </row>
    <row r="681" spans="1:4" ht="15" x14ac:dyDescent="0.25">
      <c r="A681" s="22">
        <v>1211</v>
      </c>
      <c r="B681" s="22" t="s">
        <v>1234</v>
      </c>
      <c r="C681" s="22" t="s">
        <v>1225</v>
      </c>
      <c r="D681" s="22" t="s">
        <v>2805</v>
      </c>
    </row>
    <row r="682" spans="1:4" ht="15" x14ac:dyDescent="0.25">
      <c r="A682" s="22">
        <v>1212</v>
      </c>
      <c r="B682" s="22" t="s">
        <v>1235</v>
      </c>
      <c r="C682" s="22" t="s">
        <v>1225</v>
      </c>
      <c r="D682" s="22" t="s">
        <v>2805</v>
      </c>
    </row>
    <row r="683" spans="1:4" ht="15" x14ac:dyDescent="0.25">
      <c r="A683" s="22">
        <v>1213</v>
      </c>
      <c r="B683" s="22" t="s">
        <v>1236</v>
      </c>
      <c r="C683" s="22" t="s">
        <v>1225</v>
      </c>
      <c r="D683" s="22" t="s">
        <v>2805</v>
      </c>
    </row>
    <row r="684" spans="1:4" ht="15" x14ac:dyDescent="0.25">
      <c r="A684" s="22">
        <v>1214</v>
      </c>
      <c r="B684" s="22" t="s">
        <v>1237</v>
      </c>
      <c r="C684" s="22" t="s">
        <v>1225</v>
      </c>
      <c r="D684" s="22" t="s">
        <v>2805</v>
      </c>
    </row>
    <row r="685" spans="1:4" ht="15" x14ac:dyDescent="0.25">
      <c r="A685" s="22">
        <v>1215</v>
      </c>
      <c r="B685" s="22" t="s">
        <v>1238</v>
      </c>
      <c r="C685" s="22" t="s">
        <v>1225</v>
      </c>
      <c r="D685" s="22" t="s">
        <v>2805</v>
      </c>
    </row>
    <row r="686" spans="1:4" ht="15" x14ac:dyDescent="0.25">
      <c r="A686" s="22">
        <v>1216</v>
      </c>
      <c r="B686" s="22" t="s">
        <v>1239</v>
      </c>
      <c r="C686" s="22" t="s">
        <v>1225</v>
      </c>
      <c r="D686" s="22" t="s">
        <v>2805</v>
      </c>
    </row>
    <row r="687" spans="1:4" ht="15" x14ac:dyDescent="0.25">
      <c r="A687" s="22">
        <v>1217</v>
      </c>
      <c r="B687" s="22" t="s">
        <v>1240</v>
      </c>
      <c r="C687" s="22" t="s">
        <v>1225</v>
      </c>
      <c r="D687" s="22" t="s">
        <v>2805</v>
      </c>
    </row>
    <row r="688" spans="1:4" ht="15" x14ac:dyDescent="0.25">
      <c r="A688" s="22">
        <v>1218</v>
      </c>
      <c r="B688" s="22" t="s">
        <v>1241</v>
      </c>
      <c r="C688" s="22" t="s">
        <v>1225</v>
      </c>
      <c r="D688" s="22" t="s">
        <v>2805</v>
      </c>
    </row>
    <row r="689" spans="1:4" ht="15" x14ac:dyDescent="0.25">
      <c r="A689" s="22">
        <v>1219</v>
      </c>
      <c r="B689" s="22" t="s">
        <v>1242</v>
      </c>
      <c r="C689" s="22" t="s">
        <v>1225</v>
      </c>
      <c r="D689" s="22" t="s">
        <v>2805</v>
      </c>
    </row>
    <row r="690" spans="1:4" ht="15" x14ac:dyDescent="0.25">
      <c r="A690" s="22">
        <v>1220</v>
      </c>
      <c r="B690" s="22" t="s">
        <v>1243</v>
      </c>
      <c r="C690" s="22" t="s">
        <v>1225</v>
      </c>
      <c r="D690" s="22" t="s">
        <v>2805</v>
      </c>
    </row>
    <row r="691" spans="1:4" ht="15" x14ac:dyDescent="0.25">
      <c r="A691" s="22">
        <v>1301</v>
      </c>
      <c r="B691" s="22" t="s">
        <v>1244</v>
      </c>
      <c r="C691" s="22" t="s">
        <v>1245</v>
      </c>
      <c r="D691" s="22" t="s">
        <v>2805</v>
      </c>
    </row>
    <row r="692" spans="1:4" ht="15" x14ac:dyDescent="0.25">
      <c r="A692" s="22">
        <v>1311</v>
      </c>
      <c r="B692" s="22" t="s">
        <v>1246</v>
      </c>
      <c r="C692" s="22" t="s">
        <v>1245</v>
      </c>
      <c r="D692" s="22" t="s">
        <v>2805</v>
      </c>
    </row>
    <row r="693" spans="1:4" ht="15" x14ac:dyDescent="0.25">
      <c r="A693" s="22">
        <v>1321</v>
      </c>
      <c r="B693" s="22" t="s">
        <v>1247</v>
      </c>
      <c r="C693" s="22" t="s">
        <v>1245</v>
      </c>
      <c r="D693" s="22" t="s">
        <v>2805</v>
      </c>
    </row>
    <row r="694" spans="1:4" ht="15" x14ac:dyDescent="0.25">
      <c r="A694" s="22">
        <v>1322</v>
      </c>
      <c r="B694" s="22" t="s">
        <v>1248</v>
      </c>
      <c r="C694" s="22" t="s">
        <v>1245</v>
      </c>
      <c r="D694" s="22" t="s">
        <v>2805</v>
      </c>
    </row>
    <row r="695" spans="1:4" ht="15" x14ac:dyDescent="0.25">
      <c r="A695" s="22">
        <v>1323</v>
      </c>
      <c r="B695" s="22" t="s">
        <v>1249</v>
      </c>
      <c r="C695" s="22" t="s">
        <v>1245</v>
      </c>
      <c r="D695" s="22" t="s">
        <v>2805</v>
      </c>
    </row>
    <row r="696" spans="1:4" ht="15" x14ac:dyDescent="0.25">
      <c r="A696" s="22">
        <v>1331</v>
      </c>
      <c r="B696" s="22" t="s">
        <v>1250</v>
      </c>
      <c r="C696" s="22" t="s">
        <v>1245</v>
      </c>
      <c r="D696" s="22" t="s">
        <v>2805</v>
      </c>
    </row>
    <row r="697" spans="1:4" ht="15" x14ac:dyDescent="0.25">
      <c r="A697" s="22">
        <v>1341</v>
      </c>
      <c r="B697" s="22" t="s">
        <v>1251</v>
      </c>
      <c r="C697" s="22" t="s">
        <v>1245</v>
      </c>
      <c r="D697" s="22" t="s">
        <v>2805</v>
      </c>
    </row>
    <row r="698" spans="1:4" ht="15" x14ac:dyDescent="0.25">
      <c r="A698" s="22">
        <v>1342</v>
      </c>
      <c r="B698" s="22" t="s">
        <v>1252</v>
      </c>
      <c r="C698" s="22" t="s">
        <v>1245</v>
      </c>
      <c r="D698" s="22" t="s">
        <v>2805</v>
      </c>
    </row>
    <row r="699" spans="1:4" ht="15" x14ac:dyDescent="0.25">
      <c r="A699" s="22">
        <v>1343</v>
      </c>
      <c r="B699" s="22" t="s">
        <v>1253</v>
      </c>
      <c r="C699" s="22" t="s">
        <v>1245</v>
      </c>
      <c r="D699" s="22" t="s">
        <v>2805</v>
      </c>
    </row>
    <row r="700" spans="1:4" ht="15" x14ac:dyDescent="0.25">
      <c r="A700" s="22">
        <v>1344</v>
      </c>
      <c r="B700" s="22" t="s">
        <v>1254</v>
      </c>
      <c r="C700" s="22" t="s">
        <v>1245</v>
      </c>
      <c r="D700" s="22" t="s">
        <v>2805</v>
      </c>
    </row>
    <row r="701" spans="1:4" ht="15" x14ac:dyDescent="0.25">
      <c r="A701" s="22">
        <v>1345</v>
      </c>
      <c r="B701" s="22" t="s">
        <v>1255</v>
      </c>
      <c r="C701" s="22" t="s">
        <v>1245</v>
      </c>
      <c r="D701" s="22" t="s">
        <v>2805</v>
      </c>
    </row>
    <row r="702" spans="1:4" ht="15" x14ac:dyDescent="0.25">
      <c r="A702" s="22">
        <v>1346</v>
      </c>
      <c r="B702" s="22" t="s">
        <v>1256</v>
      </c>
      <c r="C702" s="22" t="s">
        <v>1245</v>
      </c>
      <c r="D702" s="22" t="s">
        <v>2805</v>
      </c>
    </row>
    <row r="703" spans="1:4" ht="15" x14ac:dyDescent="0.25">
      <c r="A703" s="22">
        <v>1347</v>
      </c>
      <c r="B703" s="22" t="s">
        <v>1257</v>
      </c>
      <c r="C703" s="22" t="s">
        <v>1245</v>
      </c>
      <c r="D703" s="22" t="s">
        <v>2805</v>
      </c>
    </row>
    <row r="704" spans="1:4" ht="15" x14ac:dyDescent="0.25">
      <c r="A704" s="22">
        <v>1348</v>
      </c>
      <c r="B704" s="22" t="s">
        <v>1258</v>
      </c>
      <c r="C704" s="22" t="s">
        <v>1245</v>
      </c>
      <c r="D704" s="22" t="s">
        <v>2805</v>
      </c>
    </row>
    <row r="705" spans="1:4" ht="15" x14ac:dyDescent="0.25">
      <c r="A705" s="22">
        <v>1349</v>
      </c>
      <c r="B705" s="22" t="s">
        <v>1259</v>
      </c>
      <c r="C705" s="22" t="s">
        <v>1245</v>
      </c>
      <c r="D705" s="22" t="s">
        <v>2805</v>
      </c>
    </row>
    <row r="706" spans="1:4" ht="15" x14ac:dyDescent="0.25">
      <c r="A706" s="22">
        <v>1361</v>
      </c>
      <c r="B706" s="22" t="s">
        <v>1260</v>
      </c>
      <c r="C706" s="22" t="s">
        <v>1245</v>
      </c>
      <c r="D706" s="22" t="s">
        <v>2805</v>
      </c>
    </row>
    <row r="707" spans="1:4" ht="15" x14ac:dyDescent="0.25">
      <c r="A707" s="22">
        <v>1362</v>
      </c>
      <c r="B707" s="22" t="s">
        <v>1261</v>
      </c>
      <c r="C707" s="22" t="s">
        <v>1245</v>
      </c>
      <c r="D707" s="22" t="s">
        <v>2805</v>
      </c>
    </row>
    <row r="708" spans="1:4" ht="15" x14ac:dyDescent="0.25">
      <c r="A708" s="22">
        <v>1363</v>
      </c>
      <c r="B708" s="22" t="s">
        <v>1262</v>
      </c>
      <c r="C708" s="22" t="s">
        <v>1245</v>
      </c>
      <c r="D708" s="22" t="s">
        <v>2805</v>
      </c>
    </row>
    <row r="709" spans="1:4" ht="15" x14ac:dyDescent="0.25">
      <c r="A709" s="22">
        <v>1364</v>
      </c>
      <c r="B709" s="22" t="s">
        <v>1263</v>
      </c>
      <c r="C709" s="22" t="s">
        <v>1245</v>
      </c>
      <c r="D709" s="22" t="s">
        <v>2805</v>
      </c>
    </row>
    <row r="710" spans="1:4" ht="15" x14ac:dyDescent="0.25">
      <c r="A710" s="22">
        <v>1365</v>
      </c>
      <c r="B710" s="22" t="s">
        <v>1264</v>
      </c>
      <c r="C710" s="22" t="s">
        <v>1245</v>
      </c>
      <c r="D710" s="22" t="s">
        <v>2805</v>
      </c>
    </row>
    <row r="711" spans="1:4" ht="15" x14ac:dyDescent="0.25">
      <c r="A711" s="22">
        <v>1366</v>
      </c>
      <c r="B711" s="22" t="s">
        <v>1265</v>
      </c>
      <c r="C711" s="22" t="s">
        <v>1245</v>
      </c>
      <c r="D711" s="22" t="s">
        <v>2805</v>
      </c>
    </row>
    <row r="712" spans="1:4" ht="15" x14ac:dyDescent="0.25">
      <c r="A712" s="22">
        <v>1367</v>
      </c>
      <c r="B712" s="22" t="s">
        <v>1266</v>
      </c>
      <c r="C712" s="22" t="s">
        <v>1245</v>
      </c>
      <c r="D712" s="22" t="s">
        <v>2805</v>
      </c>
    </row>
    <row r="713" spans="1:4" ht="15" x14ac:dyDescent="0.25">
      <c r="A713" s="22">
        <v>1368</v>
      </c>
      <c r="B713" s="22" t="s">
        <v>1267</v>
      </c>
      <c r="C713" s="22" t="s">
        <v>1245</v>
      </c>
      <c r="D713" s="22" t="s">
        <v>2805</v>
      </c>
    </row>
    <row r="714" spans="1:4" ht="15" x14ac:dyDescent="0.25">
      <c r="A714" s="22">
        <v>1369</v>
      </c>
      <c r="B714" s="22" t="s">
        <v>1268</v>
      </c>
      <c r="C714" s="22" t="s">
        <v>1245</v>
      </c>
      <c r="D714" s="22" t="s">
        <v>2805</v>
      </c>
    </row>
    <row r="715" spans="1:4" ht="15" x14ac:dyDescent="0.25">
      <c r="A715" s="22">
        <v>1370</v>
      </c>
      <c r="B715" s="22" t="s">
        <v>1269</v>
      </c>
      <c r="C715" s="22" t="s">
        <v>1245</v>
      </c>
      <c r="D715" s="22" t="s">
        <v>2805</v>
      </c>
    </row>
    <row r="716" spans="1:4" ht="15" x14ac:dyDescent="0.25">
      <c r="A716" s="22">
        <v>1371</v>
      </c>
      <c r="B716" s="22" t="s">
        <v>1270</v>
      </c>
      <c r="C716" s="22" t="s">
        <v>1245</v>
      </c>
      <c r="D716" s="22" t="s">
        <v>2805</v>
      </c>
    </row>
    <row r="717" spans="1:4" ht="15" x14ac:dyDescent="0.25">
      <c r="A717" s="22">
        <v>1372</v>
      </c>
      <c r="B717" s="22" t="s">
        <v>1271</v>
      </c>
      <c r="C717" s="22" t="s">
        <v>1245</v>
      </c>
      <c r="D717" s="22" t="s">
        <v>2805</v>
      </c>
    </row>
    <row r="718" spans="1:4" ht="15" x14ac:dyDescent="0.25">
      <c r="A718" s="22">
        <v>1373</v>
      </c>
      <c r="B718" s="22" t="s">
        <v>1272</v>
      </c>
      <c r="C718" s="22" t="s">
        <v>1245</v>
      </c>
      <c r="D718" s="22" t="s">
        <v>2805</v>
      </c>
    </row>
    <row r="719" spans="1:4" ht="15" x14ac:dyDescent="0.25">
      <c r="A719" s="22">
        <v>1374</v>
      </c>
      <c r="B719" s="22" t="s">
        <v>1273</v>
      </c>
      <c r="C719" s="22" t="s">
        <v>1245</v>
      </c>
      <c r="D719" s="22" t="s">
        <v>2805</v>
      </c>
    </row>
    <row r="720" spans="1:4" ht="15" x14ac:dyDescent="0.25">
      <c r="A720" s="22">
        <v>1375</v>
      </c>
      <c r="B720" s="22" t="s">
        <v>1274</v>
      </c>
      <c r="C720" s="22" t="s">
        <v>1245</v>
      </c>
      <c r="D720" s="22" t="s">
        <v>2805</v>
      </c>
    </row>
    <row r="721" spans="1:4" ht="15" x14ac:dyDescent="0.25">
      <c r="A721" s="22">
        <v>1401</v>
      </c>
      <c r="B721" s="22" t="s">
        <v>1275</v>
      </c>
      <c r="C721" s="22" t="s">
        <v>1276</v>
      </c>
      <c r="D721" s="22" t="s">
        <v>2805</v>
      </c>
    </row>
    <row r="722" spans="1:4" ht="15" x14ac:dyDescent="0.25">
      <c r="A722" s="22">
        <v>1402</v>
      </c>
      <c r="B722" s="22" t="s">
        <v>1277</v>
      </c>
      <c r="C722" s="22" t="s">
        <v>1276</v>
      </c>
      <c r="D722" s="22" t="s">
        <v>2805</v>
      </c>
    </row>
    <row r="723" spans="1:4" ht="15" x14ac:dyDescent="0.25">
      <c r="A723" s="22">
        <v>1403</v>
      </c>
      <c r="B723" s="22" t="s">
        <v>1278</v>
      </c>
      <c r="C723" s="22" t="s">
        <v>1276</v>
      </c>
      <c r="D723" s="22" t="s">
        <v>2805</v>
      </c>
    </row>
    <row r="724" spans="1:4" ht="15" x14ac:dyDescent="0.25">
      <c r="A724" s="22">
        <v>1404</v>
      </c>
      <c r="B724" s="22" t="s">
        <v>1279</v>
      </c>
      <c r="C724" s="22" t="s">
        <v>1276</v>
      </c>
      <c r="D724" s="22" t="s">
        <v>2805</v>
      </c>
    </row>
    <row r="725" spans="1:4" ht="15" x14ac:dyDescent="0.25">
      <c r="A725" s="22">
        <v>1405</v>
      </c>
      <c r="B725" s="22" t="s">
        <v>1280</v>
      </c>
      <c r="C725" s="22" t="s">
        <v>1276</v>
      </c>
      <c r="D725" s="22" t="s">
        <v>2805</v>
      </c>
    </row>
    <row r="726" spans="1:4" ht="15" x14ac:dyDescent="0.25">
      <c r="A726" s="22">
        <v>1406</v>
      </c>
      <c r="B726" s="22" t="s">
        <v>1281</v>
      </c>
      <c r="C726" s="22" t="s">
        <v>1276</v>
      </c>
      <c r="D726" s="22" t="s">
        <v>2805</v>
      </c>
    </row>
    <row r="727" spans="1:4" ht="15" x14ac:dyDescent="0.25">
      <c r="A727" s="22">
        <v>1407</v>
      </c>
      <c r="B727" s="22" t="s">
        <v>1282</v>
      </c>
      <c r="C727" s="22" t="s">
        <v>1276</v>
      </c>
      <c r="D727" s="22" t="s">
        <v>2805</v>
      </c>
    </row>
    <row r="728" spans="1:4" ht="15" x14ac:dyDescent="0.25">
      <c r="A728" s="22">
        <v>1501</v>
      </c>
      <c r="B728" s="22" t="s">
        <v>1283</v>
      </c>
      <c r="C728" s="22" t="s">
        <v>1284</v>
      </c>
      <c r="D728" s="22" t="s">
        <v>2805</v>
      </c>
    </row>
    <row r="729" spans="1:4" ht="15" x14ac:dyDescent="0.25">
      <c r="A729" s="22">
        <v>1502</v>
      </c>
      <c r="B729" s="22" t="s">
        <v>1285</v>
      </c>
      <c r="C729" s="22" t="s">
        <v>1284</v>
      </c>
      <c r="D729" s="22" t="s">
        <v>2805</v>
      </c>
    </row>
    <row r="730" spans="1:4" ht="15" x14ac:dyDescent="0.25">
      <c r="A730" s="22">
        <v>1503</v>
      </c>
      <c r="B730" s="22" t="s">
        <v>1286</v>
      </c>
      <c r="C730" s="22" t="s">
        <v>1284</v>
      </c>
      <c r="D730" s="22" t="s">
        <v>2805</v>
      </c>
    </row>
    <row r="731" spans="1:4" ht="15" x14ac:dyDescent="0.25">
      <c r="A731" s="22">
        <v>1504</v>
      </c>
      <c r="B731" s="22" t="s">
        <v>1287</v>
      </c>
      <c r="C731" s="22" t="s">
        <v>1284</v>
      </c>
      <c r="D731" s="22" t="s">
        <v>2805</v>
      </c>
    </row>
    <row r="732" spans="1:4" ht="15" x14ac:dyDescent="0.25">
      <c r="A732" s="22">
        <v>1505</v>
      </c>
      <c r="B732" s="22" t="s">
        <v>1288</v>
      </c>
      <c r="C732" s="22" t="s">
        <v>1284</v>
      </c>
      <c r="D732" s="22" t="s">
        <v>2805</v>
      </c>
    </row>
    <row r="733" spans="1:4" ht="15" x14ac:dyDescent="0.25">
      <c r="A733" s="22">
        <v>1506</v>
      </c>
      <c r="B733" s="22" t="s">
        <v>1289</v>
      </c>
      <c r="C733" s="22" t="s">
        <v>1284</v>
      </c>
      <c r="D733" s="22" t="s">
        <v>2805</v>
      </c>
    </row>
    <row r="734" spans="1:4" ht="15" x14ac:dyDescent="0.25">
      <c r="A734" s="22">
        <v>1507</v>
      </c>
      <c r="B734" s="22" t="s">
        <v>1290</v>
      </c>
      <c r="C734" s="22" t="s">
        <v>1284</v>
      </c>
      <c r="D734" s="22" t="s">
        <v>2805</v>
      </c>
    </row>
    <row r="735" spans="1:4" ht="15" x14ac:dyDescent="0.25">
      <c r="A735" s="22">
        <v>1508</v>
      </c>
      <c r="B735" s="22" t="s">
        <v>1291</v>
      </c>
      <c r="C735" s="22" t="s">
        <v>1284</v>
      </c>
      <c r="D735" s="22" t="s">
        <v>2805</v>
      </c>
    </row>
    <row r="736" spans="1:4" ht="15" x14ac:dyDescent="0.25">
      <c r="A736" s="22">
        <v>1509</v>
      </c>
      <c r="B736" s="22" t="s">
        <v>1292</v>
      </c>
      <c r="C736" s="22" t="s">
        <v>1284</v>
      </c>
      <c r="D736" s="22" t="s">
        <v>2805</v>
      </c>
    </row>
    <row r="737" spans="1:4" ht="15" x14ac:dyDescent="0.25">
      <c r="A737" s="22">
        <v>1510</v>
      </c>
      <c r="B737" s="22" t="s">
        <v>1293</v>
      </c>
      <c r="C737" s="22" t="s">
        <v>1284</v>
      </c>
      <c r="D737" s="22" t="s">
        <v>2805</v>
      </c>
    </row>
    <row r="738" spans="1:4" ht="15" x14ac:dyDescent="0.25">
      <c r="A738" s="22">
        <v>1511</v>
      </c>
      <c r="B738" s="22" t="s">
        <v>1294</v>
      </c>
      <c r="C738" s="22" t="s">
        <v>1284</v>
      </c>
      <c r="D738" s="22" t="s">
        <v>2805</v>
      </c>
    </row>
    <row r="739" spans="1:4" ht="15" x14ac:dyDescent="0.25">
      <c r="A739" s="22">
        <v>1630</v>
      </c>
      <c r="B739" s="22" t="s">
        <v>1295</v>
      </c>
      <c r="C739" s="22" t="s">
        <v>1296</v>
      </c>
      <c r="D739" s="22" t="s">
        <v>2805</v>
      </c>
    </row>
    <row r="740" spans="1:4" ht="15" x14ac:dyDescent="0.25">
      <c r="A740" s="22">
        <v>1631</v>
      </c>
      <c r="B740" s="22" t="s">
        <v>1297</v>
      </c>
      <c r="C740" s="22" t="s">
        <v>1296</v>
      </c>
      <c r="D740" s="22" t="s">
        <v>2805</v>
      </c>
    </row>
    <row r="741" spans="1:4" ht="15" x14ac:dyDescent="0.25">
      <c r="A741" s="22">
        <v>1632</v>
      </c>
      <c r="B741" s="22" t="s">
        <v>1298</v>
      </c>
      <c r="C741" s="22" t="s">
        <v>1296</v>
      </c>
      <c r="D741" s="22" t="s">
        <v>2805</v>
      </c>
    </row>
    <row r="742" spans="1:4" ht="15" x14ac:dyDescent="0.25">
      <c r="A742" s="22">
        <v>1701</v>
      </c>
      <c r="B742" s="22" t="s">
        <v>1299</v>
      </c>
      <c r="C742" s="22" t="s">
        <v>1300</v>
      </c>
      <c r="D742" s="22" t="s">
        <v>2805</v>
      </c>
    </row>
    <row r="743" spans="1:4" ht="15" x14ac:dyDescent="0.25">
      <c r="A743" s="22">
        <v>1702</v>
      </c>
      <c r="B743" s="22" t="s">
        <v>1301</v>
      </c>
      <c r="C743" s="22" t="s">
        <v>1300</v>
      </c>
      <c r="D743" s="22" t="s">
        <v>2805</v>
      </c>
    </row>
    <row r="744" spans="1:4" ht="15" x14ac:dyDescent="0.25">
      <c r="A744" s="22">
        <v>1703</v>
      </c>
      <c r="B744" s="22" t="s">
        <v>1302</v>
      </c>
      <c r="C744" s="22" t="s">
        <v>1300</v>
      </c>
      <c r="D744" s="22" t="s">
        <v>2805</v>
      </c>
    </row>
    <row r="745" spans="1:4" ht="15" x14ac:dyDescent="0.25">
      <c r="A745" s="22">
        <v>1704</v>
      </c>
      <c r="B745" s="22" t="s">
        <v>1303</v>
      </c>
      <c r="C745" s="22" t="s">
        <v>1300</v>
      </c>
      <c r="D745" s="22" t="s">
        <v>2805</v>
      </c>
    </row>
    <row r="746" spans="1:4" ht="15" x14ac:dyDescent="0.25">
      <c r="A746" s="22">
        <v>1705</v>
      </c>
      <c r="B746" s="22" t="s">
        <v>1304</v>
      </c>
      <c r="C746" s="22" t="s">
        <v>1300</v>
      </c>
      <c r="D746" s="22" t="s">
        <v>2805</v>
      </c>
    </row>
    <row r="747" spans="1:4" ht="15" x14ac:dyDescent="0.25">
      <c r="A747" s="22">
        <v>1706</v>
      </c>
      <c r="B747" s="22" t="s">
        <v>1305</v>
      </c>
      <c r="C747" s="22" t="s">
        <v>1300</v>
      </c>
      <c r="D747" s="22" t="s">
        <v>2805</v>
      </c>
    </row>
    <row r="748" spans="1:4" ht="15" x14ac:dyDescent="0.25">
      <c r="A748" s="22">
        <v>1707</v>
      </c>
      <c r="B748" s="22" t="s">
        <v>1306</v>
      </c>
      <c r="C748" s="22" t="s">
        <v>1300</v>
      </c>
      <c r="D748" s="22" t="s">
        <v>2805</v>
      </c>
    </row>
    <row r="749" spans="1:4" ht="15" x14ac:dyDescent="0.25">
      <c r="A749" s="22">
        <v>1708</v>
      </c>
      <c r="B749" s="22" t="s">
        <v>1307</v>
      </c>
      <c r="C749" s="22" t="s">
        <v>1300</v>
      </c>
      <c r="D749" s="22" t="s">
        <v>2805</v>
      </c>
    </row>
    <row r="750" spans="1:4" ht="15" x14ac:dyDescent="0.25">
      <c r="A750" s="22">
        <v>1709</v>
      </c>
      <c r="B750" s="22" t="s">
        <v>1308</v>
      </c>
      <c r="C750" s="22" t="s">
        <v>1300</v>
      </c>
      <c r="D750" s="22" t="s">
        <v>2805</v>
      </c>
    </row>
    <row r="751" spans="1:4" ht="15" x14ac:dyDescent="0.25">
      <c r="A751" s="22">
        <v>1710</v>
      </c>
      <c r="B751" s="22" t="s">
        <v>1309</v>
      </c>
      <c r="C751" s="22" t="s">
        <v>1300</v>
      </c>
      <c r="D751" s="22" t="s">
        <v>2805</v>
      </c>
    </row>
    <row r="752" spans="1:4" ht="15" x14ac:dyDescent="0.25">
      <c r="A752" s="22">
        <v>1711</v>
      </c>
      <c r="B752" s="22" t="s">
        <v>1310</v>
      </c>
      <c r="C752" s="22" t="s">
        <v>1300</v>
      </c>
      <c r="D752" s="22" t="s">
        <v>2805</v>
      </c>
    </row>
    <row r="753" spans="1:4" ht="15" x14ac:dyDescent="0.25">
      <c r="A753" s="22">
        <v>2008</v>
      </c>
      <c r="B753" s="22" t="s">
        <v>1311</v>
      </c>
      <c r="C753" s="22" t="s">
        <v>1312</v>
      </c>
      <c r="D753" s="22" t="s">
        <v>2805</v>
      </c>
    </row>
    <row r="754" spans="1:4" ht="15" x14ac:dyDescent="0.25">
      <c r="A754" s="22">
        <v>2011</v>
      </c>
      <c r="B754" s="22" t="s">
        <v>1313</v>
      </c>
      <c r="C754" s="22" t="s">
        <v>1312</v>
      </c>
      <c r="D754" s="22" t="s">
        <v>2805</v>
      </c>
    </row>
    <row r="755" spans="1:4" ht="15" x14ac:dyDescent="0.25">
      <c r="A755" s="22">
        <v>2016</v>
      </c>
      <c r="B755" s="22" t="s">
        <v>1314</v>
      </c>
      <c r="C755" s="22" t="s">
        <v>1312</v>
      </c>
      <c r="D755" s="22" t="s">
        <v>2805</v>
      </c>
    </row>
    <row r="756" spans="1:4" ht="15" x14ac:dyDescent="0.25">
      <c r="A756" s="22">
        <v>2022</v>
      </c>
      <c r="B756" s="22" t="s">
        <v>1315</v>
      </c>
      <c r="C756" s="22" t="s">
        <v>1312</v>
      </c>
      <c r="D756" s="22" t="s">
        <v>2805</v>
      </c>
    </row>
    <row r="757" spans="1:4" ht="15" x14ac:dyDescent="0.25">
      <c r="A757" s="22">
        <v>2025</v>
      </c>
      <c r="B757" s="22" t="s">
        <v>1316</v>
      </c>
      <c r="C757" s="22" t="s">
        <v>1312</v>
      </c>
      <c r="D757" s="22" t="s">
        <v>2805</v>
      </c>
    </row>
    <row r="758" spans="1:4" ht="15" x14ac:dyDescent="0.25">
      <c r="A758" s="22">
        <v>2027</v>
      </c>
      <c r="B758" s="22" t="s">
        <v>1317</v>
      </c>
      <c r="C758" s="22" t="s">
        <v>1312</v>
      </c>
      <c r="D758" s="22" t="s">
        <v>2805</v>
      </c>
    </row>
    <row r="759" spans="1:4" ht="15" x14ac:dyDescent="0.25">
      <c r="A759" s="22">
        <v>2029</v>
      </c>
      <c r="B759" s="22" t="s">
        <v>1318</v>
      </c>
      <c r="C759" s="22" t="s">
        <v>1312</v>
      </c>
      <c r="D759" s="22" t="s">
        <v>2805</v>
      </c>
    </row>
    <row r="760" spans="1:4" ht="15" x14ac:dyDescent="0.25">
      <c r="A760" s="22">
        <v>2035</v>
      </c>
      <c r="B760" s="22" t="s">
        <v>1319</v>
      </c>
      <c r="C760" s="22" t="s">
        <v>1312</v>
      </c>
      <c r="D760" s="22" t="s">
        <v>2805</v>
      </c>
    </row>
    <row r="761" spans="1:4" ht="15" x14ac:dyDescent="0.25">
      <c r="A761" s="22">
        <v>2038</v>
      </c>
      <c r="B761" s="22" t="s">
        <v>1320</v>
      </c>
      <c r="C761" s="22" t="s">
        <v>1312</v>
      </c>
      <c r="D761" s="22" t="s">
        <v>2805</v>
      </c>
    </row>
    <row r="762" spans="1:4" ht="15" x14ac:dyDescent="0.25">
      <c r="A762" s="22">
        <v>2041</v>
      </c>
      <c r="B762" s="22" t="s">
        <v>1321</v>
      </c>
      <c r="C762" s="22" t="s">
        <v>1312</v>
      </c>
      <c r="D762" s="22" t="s">
        <v>2805</v>
      </c>
    </row>
    <row r="763" spans="1:4" ht="15" x14ac:dyDescent="0.25">
      <c r="A763" s="22">
        <v>2043</v>
      </c>
      <c r="B763" s="22" t="s">
        <v>1322</v>
      </c>
      <c r="C763" s="22" t="s">
        <v>1312</v>
      </c>
      <c r="D763" s="22" t="s">
        <v>2805</v>
      </c>
    </row>
    <row r="764" spans="1:4" ht="15" x14ac:dyDescent="0.25">
      <c r="A764" s="22">
        <v>2044</v>
      </c>
      <c r="B764" s="22" t="s">
        <v>1323</v>
      </c>
      <c r="C764" s="22" t="s">
        <v>1312</v>
      </c>
      <c r="D764" s="22" t="s">
        <v>2805</v>
      </c>
    </row>
    <row r="765" spans="1:4" ht="15" x14ac:dyDescent="0.25">
      <c r="A765" s="22">
        <v>2045</v>
      </c>
      <c r="B765" s="22" t="s">
        <v>1324</v>
      </c>
      <c r="C765" s="22" t="s">
        <v>1312</v>
      </c>
      <c r="D765" s="22" t="s">
        <v>2805</v>
      </c>
    </row>
    <row r="766" spans="1:4" ht="15" x14ac:dyDescent="0.25">
      <c r="A766" s="22">
        <v>2050</v>
      </c>
      <c r="B766" s="22" t="s">
        <v>1325</v>
      </c>
      <c r="C766" s="22" t="s">
        <v>1312</v>
      </c>
      <c r="D766" s="22" t="s">
        <v>2805</v>
      </c>
    </row>
    <row r="767" spans="1:4" ht="15" x14ac:dyDescent="0.25">
      <c r="A767" s="22">
        <v>2051</v>
      </c>
      <c r="B767" s="22" t="s">
        <v>1326</v>
      </c>
      <c r="C767" s="22" t="s">
        <v>1312</v>
      </c>
      <c r="D767" s="22" t="s">
        <v>2805</v>
      </c>
    </row>
    <row r="768" spans="1:4" ht="15" x14ac:dyDescent="0.25">
      <c r="A768" s="22">
        <v>2053</v>
      </c>
      <c r="B768" s="22" t="s">
        <v>1327</v>
      </c>
      <c r="C768" s="22" t="s">
        <v>1312</v>
      </c>
      <c r="D768" s="22" t="s">
        <v>2805</v>
      </c>
    </row>
    <row r="769" spans="1:4" ht="15" x14ac:dyDescent="0.25">
      <c r="A769" s="22">
        <v>2054</v>
      </c>
      <c r="B769" s="22" t="s">
        <v>1328</v>
      </c>
      <c r="C769" s="22" t="s">
        <v>1312</v>
      </c>
      <c r="D769" s="22" t="s">
        <v>2805</v>
      </c>
    </row>
    <row r="770" spans="1:4" ht="15" x14ac:dyDescent="0.25">
      <c r="A770" s="22">
        <v>2055</v>
      </c>
      <c r="B770" s="22" t="s">
        <v>1329</v>
      </c>
      <c r="C770" s="22" t="s">
        <v>1312</v>
      </c>
      <c r="D770" s="22" t="s">
        <v>2805</v>
      </c>
    </row>
    <row r="771" spans="1:4" ht="15" x14ac:dyDescent="0.25">
      <c r="A771" s="22">
        <v>2061</v>
      </c>
      <c r="B771" s="22" t="s">
        <v>1330</v>
      </c>
      <c r="C771" s="22" t="s">
        <v>1312</v>
      </c>
      <c r="D771" s="22" t="s">
        <v>2805</v>
      </c>
    </row>
    <row r="772" spans="1:4" ht="15" x14ac:dyDescent="0.25">
      <c r="A772" s="22">
        <v>2063</v>
      </c>
      <c r="B772" s="22" t="s">
        <v>1331</v>
      </c>
      <c r="C772" s="22" t="s">
        <v>1312</v>
      </c>
      <c r="D772" s="22" t="s">
        <v>2805</v>
      </c>
    </row>
    <row r="773" spans="1:4" ht="15" x14ac:dyDescent="0.25">
      <c r="A773" s="22">
        <v>2066</v>
      </c>
      <c r="B773" s="22" t="s">
        <v>1332</v>
      </c>
      <c r="C773" s="22" t="s">
        <v>1312</v>
      </c>
      <c r="D773" s="22" t="s">
        <v>2805</v>
      </c>
    </row>
    <row r="774" spans="1:4" ht="15" x14ac:dyDescent="0.25">
      <c r="A774" s="22">
        <v>2067</v>
      </c>
      <c r="B774" s="22" t="s">
        <v>1333</v>
      </c>
      <c r="C774" s="22" t="s">
        <v>1312</v>
      </c>
      <c r="D774" s="22" t="s">
        <v>2805</v>
      </c>
    </row>
    <row r="775" spans="1:4" ht="15" x14ac:dyDescent="0.25">
      <c r="A775" s="22">
        <v>2068</v>
      </c>
      <c r="B775" s="22" t="s">
        <v>1334</v>
      </c>
      <c r="C775" s="22" t="s">
        <v>1312</v>
      </c>
      <c r="D775" s="22" t="s">
        <v>2805</v>
      </c>
    </row>
    <row r="776" spans="1:4" ht="15" x14ac:dyDescent="0.25">
      <c r="A776" s="22">
        <v>2072</v>
      </c>
      <c r="B776" s="22" t="s">
        <v>1335</v>
      </c>
      <c r="C776" s="22" t="s">
        <v>1312</v>
      </c>
      <c r="D776" s="22" t="s">
        <v>2805</v>
      </c>
    </row>
    <row r="777" spans="1:4" ht="15" x14ac:dyDescent="0.25">
      <c r="A777" s="22">
        <v>2079</v>
      </c>
      <c r="B777" s="22" t="s">
        <v>1336</v>
      </c>
      <c r="C777" s="22" t="s">
        <v>1312</v>
      </c>
      <c r="D777" s="22" t="s">
        <v>2805</v>
      </c>
    </row>
    <row r="778" spans="1:4" ht="15" x14ac:dyDescent="0.25">
      <c r="A778" s="22">
        <v>2086</v>
      </c>
      <c r="B778" s="22" t="s">
        <v>1337</v>
      </c>
      <c r="C778" s="22" t="s">
        <v>1312</v>
      </c>
      <c r="D778" s="22" t="s">
        <v>2805</v>
      </c>
    </row>
    <row r="779" spans="1:4" ht="15" x14ac:dyDescent="0.25">
      <c r="A779" s="22">
        <v>2087</v>
      </c>
      <c r="B779" s="22" t="s">
        <v>1338</v>
      </c>
      <c r="C779" s="22" t="s">
        <v>1312</v>
      </c>
      <c r="D779" s="22" t="s">
        <v>2805</v>
      </c>
    </row>
    <row r="780" spans="1:4" ht="15" x14ac:dyDescent="0.25">
      <c r="A780" s="22">
        <v>2089</v>
      </c>
      <c r="B780" s="22" t="s">
        <v>1339</v>
      </c>
      <c r="C780" s="22" t="s">
        <v>1312</v>
      </c>
      <c r="D780" s="22" t="s">
        <v>2805</v>
      </c>
    </row>
    <row r="781" spans="1:4" ht="15" x14ac:dyDescent="0.25">
      <c r="A781" s="22">
        <v>2096</v>
      </c>
      <c r="B781" s="22" t="s">
        <v>1340</v>
      </c>
      <c r="C781" s="22" t="s">
        <v>1312</v>
      </c>
      <c r="D781" s="22" t="s">
        <v>2805</v>
      </c>
    </row>
    <row r="782" spans="1:4" ht="15" x14ac:dyDescent="0.25">
      <c r="A782" s="22">
        <v>2097</v>
      </c>
      <c r="B782" s="22" t="s">
        <v>1341</v>
      </c>
      <c r="C782" s="22" t="s">
        <v>1312</v>
      </c>
      <c r="D782" s="22" t="s">
        <v>2805</v>
      </c>
    </row>
    <row r="783" spans="1:4" ht="15" x14ac:dyDescent="0.25">
      <c r="A783" s="22">
        <v>2099</v>
      </c>
      <c r="B783" s="22" t="s">
        <v>1342</v>
      </c>
      <c r="C783" s="22" t="s">
        <v>1312</v>
      </c>
      <c r="D783" s="22" t="s">
        <v>2805</v>
      </c>
    </row>
    <row r="784" spans="1:4" ht="15" x14ac:dyDescent="0.25">
      <c r="A784" s="22">
        <v>2102</v>
      </c>
      <c r="B784" s="22" t="s">
        <v>1343</v>
      </c>
      <c r="C784" s="22" t="s">
        <v>1312</v>
      </c>
      <c r="D784" s="22" t="s">
        <v>2805</v>
      </c>
    </row>
    <row r="785" spans="1:4" ht="15" x14ac:dyDescent="0.25">
      <c r="A785" s="22">
        <v>2113</v>
      </c>
      <c r="B785" s="22" t="s">
        <v>1344</v>
      </c>
      <c r="C785" s="22" t="s">
        <v>1312</v>
      </c>
      <c r="D785" s="22" t="s">
        <v>2805</v>
      </c>
    </row>
    <row r="786" spans="1:4" ht="15" x14ac:dyDescent="0.25">
      <c r="A786" s="22">
        <v>2114</v>
      </c>
      <c r="B786" s="22" t="s">
        <v>1345</v>
      </c>
      <c r="C786" s="22" t="s">
        <v>1312</v>
      </c>
      <c r="D786" s="22" t="s">
        <v>2805</v>
      </c>
    </row>
    <row r="787" spans="1:4" ht="15" x14ac:dyDescent="0.25">
      <c r="A787" s="22">
        <v>2115</v>
      </c>
      <c r="B787" s="22" t="s">
        <v>1346</v>
      </c>
      <c r="C787" s="22" t="s">
        <v>1312</v>
      </c>
      <c r="D787" s="22" t="s">
        <v>2805</v>
      </c>
    </row>
    <row r="788" spans="1:4" ht="15" x14ac:dyDescent="0.25">
      <c r="A788" s="22">
        <v>2117</v>
      </c>
      <c r="B788" s="22" t="s">
        <v>1347</v>
      </c>
      <c r="C788" s="22" t="s">
        <v>1312</v>
      </c>
      <c r="D788" s="22" t="s">
        <v>2805</v>
      </c>
    </row>
    <row r="789" spans="1:4" ht="15" x14ac:dyDescent="0.25">
      <c r="A789" s="22">
        <v>2121</v>
      </c>
      <c r="B789" s="22" t="s">
        <v>1348</v>
      </c>
      <c r="C789" s="22" t="s">
        <v>1312</v>
      </c>
      <c r="D789" s="22" t="s">
        <v>2805</v>
      </c>
    </row>
    <row r="790" spans="1:4" ht="15" x14ac:dyDescent="0.25">
      <c r="A790" s="22">
        <v>2122</v>
      </c>
      <c r="B790" s="22" t="s">
        <v>1349</v>
      </c>
      <c r="C790" s="22" t="s">
        <v>1312</v>
      </c>
      <c r="D790" s="22" t="s">
        <v>2805</v>
      </c>
    </row>
    <row r="791" spans="1:4" ht="15" x14ac:dyDescent="0.25">
      <c r="A791" s="22">
        <v>2123</v>
      </c>
      <c r="B791" s="22" t="s">
        <v>1350</v>
      </c>
      <c r="C791" s="22" t="s">
        <v>1312</v>
      </c>
      <c r="D791" s="22" t="s">
        <v>2805</v>
      </c>
    </row>
    <row r="792" spans="1:4" ht="15" x14ac:dyDescent="0.25">
      <c r="A792" s="22">
        <v>2124</v>
      </c>
      <c r="B792" s="22" t="s">
        <v>1351</v>
      </c>
      <c r="C792" s="22" t="s">
        <v>1312</v>
      </c>
      <c r="D792" s="22" t="s">
        <v>2805</v>
      </c>
    </row>
    <row r="793" spans="1:4" ht="15" x14ac:dyDescent="0.25">
      <c r="A793" s="22">
        <v>2125</v>
      </c>
      <c r="B793" s="22" t="s">
        <v>1352</v>
      </c>
      <c r="C793" s="22" t="s">
        <v>1312</v>
      </c>
      <c r="D793" s="22" t="s">
        <v>2805</v>
      </c>
    </row>
    <row r="794" spans="1:4" ht="15" x14ac:dyDescent="0.25">
      <c r="A794" s="22">
        <v>2128</v>
      </c>
      <c r="B794" s="22" t="s">
        <v>1353</v>
      </c>
      <c r="C794" s="22" t="s">
        <v>1312</v>
      </c>
      <c r="D794" s="22" t="s">
        <v>2805</v>
      </c>
    </row>
    <row r="795" spans="1:4" ht="15" x14ac:dyDescent="0.25">
      <c r="A795" s="22">
        <v>2129</v>
      </c>
      <c r="B795" s="22" t="s">
        <v>1354</v>
      </c>
      <c r="C795" s="22" t="s">
        <v>1312</v>
      </c>
      <c r="D795" s="22" t="s">
        <v>2805</v>
      </c>
    </row>
    <row r="796" spans="1:4" ht="15" x14ac:dyDescent="0.25">
      <c r="A796" s="22">
        <v>2130</v>
      </c>
      <c r="B796" s="22" t="s">
        <v>1355</v>
      </c>
      <c r="C796" s="22" t="s">
        <v>1312</v>
      </c>
      <c r="D796" s="22" t="s">
        <v>2805</v>
      </c>
    </row>
    <row r="797" spans="1:4" ht="15" x14ac:dyDescent="0.25">
      <c r="A797" s="22">
        <v>2131</v>
      </c>
      <c r="B797" s="22" t="s">
        <v>1356</v>
      </c>
      <c r="C797" s="22" t="s">
        <v>1312</v>
      </c>
      <c r="D797" s="22" t="s">
        <v>2805</v>
      </c>
    </row>
    <row r="798" spans="1:4" ht="15" x14ac:dyDescent="0.25">
      <c r="A798" s="22">
        <v>2134</v>
      </c>
      <c r="B798" s="22" t="s">
        <v>1357</v>
      </c>
      <c r="C798" s="22" t="s">
        <v>1312</v>
      </c>
      <c r="D798" s="22" t="s">
        <v>2805</v>
      </c>
    </row>
    <row r="799" spans="1:4" ht="15" x14ac:dyDescent="0.25">
      <c r="A799" s="22">
        <v>2135</v>
      </c>
      <c r="B799" s="22" t="s">
        <v>1358</v>
      </c>
      <c r="C799" s="22" t="s">
        <v>1312</v>
      </c>
      <c r="D799" s="22" t="s">
        <v>2805</v>
      </c>
    </row>
    <row r="800" spans="1:4" ht="15" x14ac:dyDescent="0.25">
      <c r="A800" s="22">
        <v>2137</v>
      </c>
      <c r="B800" s="22" t="s">
        <v>1359</v>
      </c>
      <c r="C800" s="22" t="s">
        <v>1312</v>
      </c>
      <c r="D800" s="22" t="s">
        <v>2805</v>
      </c>
    </row>
    <row r="801" spans="1:4" ht="15" x14ac:dyDescent="0.25">
      <c r="A801" s="22">
        <v>2138</v>
      </c>
      <c r="B801" s="22" t="s">
        <v>1360</v>
      </c>
      <c r="C801" s="22" t="s">
        <v>1312</v>
      </c>
      <c r="D801" s="22" t="s">
        <v>2805</v>
      </c>
    </row>
    <row r="802" spans="1:4" ht="15" x14ac:dyDescent="0.25">
      <c r="A802" s="22">
        <v>2140</v>
      </c>
      <c r="B802" s="22" t="s">
        <v>1361</v>
      </c>
      <c r="C802" s="22" t="s">
        <v>1312</v>
      </c>
      <c r="D802" s="22" t="s">
        <v>2805</v>
      </c>
    </row>
    <row r="803" spans="1:4" ht="15" x14ac:dyDescent="0.25">
      <c r="A803" s="22">
        <v>2143</v>
      </c>
      <c r="B803" s="22" t="s">
        <v>1362</v>
      </c>
      <c r="C803" s="22" t="s">
        <v>1312</v>
      </c>
      <c r="D803" s="22" t="s">
        <v>2805</v>
      </c>
    </row>
    <row r="804" spans="1:4" ht="15" x14ac:dyDescent="0.25">
      <c r="A804" s="22">
        <v>2145</v>
      </c>
      <c r="B804" s="22" t="s">
        <v>1363</v>
      </c>
      <c r="C804" s="22" t="s">
        <v>1312</v>
      </c>
      <c r="D804" s="22" t="s">
        <v>2805</v>
      </c>
    </row>
    <row r="805" spans="1:4" ht="15" x14ac:dyDescent="0.25">
      <c r="A805" s="22">
        <v>2147</v>
      </c>
      <c r="B805" s="22" t="s">
        <v>1364</v>
      </c>
      <c r="C805" s="22" t="s">
        <v>1312</v>
      </c>
      <c r="D805" s="22" t="s">
        <v>2805</v>
      </c>
    </row>
    <row r="806" spans="1:4" ht="15" x14ac:dyDescent="0.25">
      <c r="A806" s="22">
        <v>2148</v>
      </c>
      <c r="B806" s="22" t="s">
        <v>1365</v>
      </c>
      <c r="C806" s="22" t="s">
        <v>1312</v>
      </c>
      <c r="D806" s="22" t="s">
        <v>2805</v>
      </c>
    </row>
    <row r="807" spans="1:4" ht="15" x14ac:dyDescent="0.25">
      <c r="A807" s="22">
        <v>2149</v>
      </c>
      <c r="B807" s="22" t="s">
        <v>1366</v>
      </c>
      <c r="C807" s="22" t="s">
        <v>1312</v>
      </c>
      <c r="D807" s="22" t="s">
        <v>2805</v>
      </c>
    </row>
    <row r="808" spans="1:4" ht="15" x14ac:dyDescent="0.25">
      <c r="A808" s="22">
        <v>2152</v>
      </c>
      <c r="B808" s="22" t="s">
        <v>1367</v>
      </c>
      <c r="C808" s="22" t="s">
        <v>1312</v>
      </c>
      <c r="D808" s="22" t="s">
        <v>2805</v>
      </c>
    </row>
    <row r="809" spans="1:4" ht="15" x14ac:dyDescent="0.25">
      <c r="A809" s="22">
        <v>2153</v>
      </c>
      <c r="B809" s="22" t="s">
        <v>1368</v>
      </c>
      <c r="C809" s="22" t="s">
        <v>1312</v>
      </c>
      <c r="D809" s="22" t="s">
        <v>2805</v>
      </c>
    </row>
    <row r="810" spans="1:4" ht="15" x14ac:dyDescent="0.25">
      <c r="A810" s="22">
        <v>2155</v>
      </c>
      <c r="B810" s="22" t="s">
        <v>1369</v>
      </c>
      <c r="C810" s="22" t="s">
        <v>1312</v>
      </c>
      <c r="D810" s="22" t="s">
        <v>2805</v>
      </c>
    </row>
    <row r="811" spans="1:4" ht="15" x14ac:dyDescent="0.25">
      <c r="A811" s="22">
        <v>2160</v>
      </c>
      <c r="B811" s="22" t="s">
        <v>1370</v>
      </c>
      <c r="C811" s="22" t="s">
        <v>1312</v>
      </c>
      <c r="D811" s="22" t="s">
        <v>2805</v>
      </c>
    </row>
    <row r="812" spans="1:4" ht="15" x14ac:dyDescent="0.25">
      <c r="A812" s="22">
        <v>2162</v>
      </c>
      <c r="B812" s="22" t="s">
        <v>1371</v>
      </c>
      <c r="C812" s="22" t="s">
        <v>1312</v>
      </c>
      <c r="D812" s="22" t="s">
        <v>2805</v>
      </c>
    </row>
    <row r="813" spans="1:4" ht="15" x14ac:dyDescent="0.25">
      <c r="A813" s="22">
        <v>2163</v>
      </c>
      <c r="B813" s="22" t="s">
        <v>1372</v>
      </c>
      <c r="C813" s="22" t="s">
        <v>1312</v>
      </c>
      <c r="D813" s="22" t="s">
        <v>2805</v>
      </c>
    </row>
    <row r="814" spans="1:4" ht="15" x14ac:dyDescent="0.25">
      <c r="A814" s="22">
        <v>2173</v>
      </c>
      <c r="B814" s="22" t="s">
        <v>1373</v>
      </c>
      <c r="C814" s="22" t="s">
        <v>1312</v>
      </c>
      <c r="D814" s="22" t="s">
        <v>2805</v>
      </c>
    </row>
    <row r="815" spans="1:4" ht="15" x14ac:dyDescent="0.25">
      <c r="A815" s="22">
        <v>2174</v>
      </c>
      <c r="B815" s="22" t="s">
        <v>1374</v>
      </c>
      <c r="C815" s="22" t="s">
        <v>1312</v>
      </c>
      <c r="D815" s="22" t="s">
        <v>2805</v>
      </c>
    </row>
    <row r="816" spans="1:4" ht="15" x14ac:dyDescent="0.25">
      <c r="A816" s="22">
        <v>2175</v>
      </c>
      <c r="B816" s="22" t="s">
        <v>1375</v>
      </c>
      <c r="C816" s="22" t="s">
        <v>1312</v>
      </c>
      <c r="D816" s="22" t="s">
        <v>2805</v>
      </c>
    </row>
    <row r="817" spans="1:4" ht="15" x14ac:dyDescent="0.25">
      <c r="A817" s="22">
        <v>2177</v>
      </c>
      <c r="B817" s="22" t="s">
        <v>1376</v>
      </c>
      <c r="C817" s="22" t="s">
        <v>1312</v>
      </c>
      <c r="D817" s="22" t="s">
        <v>2805</v>
      </c>
    </row>
    <row r="818" spans="1:4" ht="15" x14ac:dyDescent="0.25">
      <c r="A818" s="22">
        <v>2183</v>
      </c>
      <c r="B818" s="22" t="s">
        <v>1377</v>
      </c>
      <c r="C818" s="22" t="s">
        <v>1312</v>
      </c>
      <c r="D818" s="22" t="s">
        <v>2805</v>
      </c>
    </row>
    <row r="819" spans="1:4" ht="15" x14ac:dyDescent="0.25">
      <c r="A819" s="22">
        <v>2186</v>
      </c>
      <c r="B819" s="22" t="s">
        <v>1378</v>
      </c>
      <c r="C819" s="22" t="s">
        <v>1312</v>
      </c>
      <c r="D819" s="22" t="s">
        <v>2805</v>
      </c>
    </row>
    <row r="820" spans="1:4" ht="15" x14ac:dyDescent="0.25">
      <c r="A820" s="22">
        <v>2194</v>
      </c>
      <c r="B820" s="22" t="s">
        <v>1379</v>
      </c>
      <c r="C820" s="22" t="s">
        <v>1312</v>
      </c>
      <c r="D820" s="22" t="s">
        <v>2805</v>
      </c>
    </row>
    <row r="821" spans="1:4" ht="15" x14ac:dyDescent="0.25">
      <c r="A821" s="22">
        <v>2196</v>
      </c>
      <c r="B821" s="22" t="s">
        <v>1380</v>
      </c>
      <c r="C821" s="22" t="s">
        <v>1312</v>
      </c>
      <c r="D821" s="22" t="s">
        <v>2805</v>
      </c>
    </row>
    <row r="822" spans="1:4" ht="15" x14ac:dyDescent="0.25">
      <c r="A822" s="22">
        <v>2197</v>
      </c>
      <c r="B822" s="22" t="s">
        <v>1381</v>
      </c>
      <c r="C822" s="22" t="s">
        <v>1312</v>
      </c>
      <c r="D822" s="22" t="s">
        <v>2805</v>
      </c>
    </row>
    <row r="823" spans="1:4" ht="15" x14ac:dyDescent="0.25">
      <c r="A823" s="22">
        <v>2198</v>
      </c>
      <c r="B823" s="22" t="s">
        <v>1382</v>
      </c>
      <c r="C823" s="22" t="s">
        <v>1312</v>
      </c>
      <c r="D823" s="22" t="s">
        <v>2805</v>
      </c>
    </row>
    <row r="824" spans="1:4" ht="15" x14ac:dyDescent="0.25">
      <c r="A824" s="22">
        <v>2200</v>
      </c>
      <c r="B824" s="22" t="s">
        <v>1383</v>
      </c>
      <c r="C824" s="22" t="s">
        <v>1312</v>
      </c>
      <c r="D824" s="22" t="s">
        <v>2805</v>
      </c>
    </row>
    <row r="825" spans="1:4" ht="15" x14ac:dyDescent="0.25">
      <c r="A825" s="22">
        <v>2206</v>
      </c>
      <c r="B825" s="22" t="s">
        <v>1384</v>
      </c>
      <c r="C825" s="22" t="s">
        <v>1312</v>
      </c>
      <c r="D825" s="22" t="s">
        <v>2805</v>
      </c>
    </row>
    <row r="826" spans="1:4" ht="15" x14ac:dyDescent="0.25">
      <c r="A826" s="22">
        <v>2208</v>
      </c>
      <c r="B826" s="22" t="s">
        <v>1385</v>
      </c>
      <c r="C826" s="22" t="s">
        <v>1312</v>
      </c>
      <c r="D826" s="22" t="s">
        <v>2805</v>
      </c>
    </row>
    <row r="827" spans="1:4" ht="15" x14ac:dyDescent="0.25">
      <c r="A827" s="22">
        <v>2211</v>
      </c>
      <c r="B827" s="22" t="s">
        <v>1386</v>
      </c>
      <c r="C827" s="22" t="s">
        <v>1312</v>
      </c>
      <c r="D827" s="22" t="s">
        <v>2805</v>
      </c>
    </row>
    <row r="828" spans="1:4" ht="15" x14ac:dyDescent="0.25">
      <c r="A828" s="22">
        <v>2216</v>
      </c>
      <c r="B828" s="22" t="s">
        <v>1387</v>
      </c>
      <c r="C828" s="22" t="s">
        <v>1312</v>
      </c>
      <c r="D828" s="22" t="s">
        <v>2805</v>
      </c>
    </row>
    <row r="829" spans="1:4" ht="15" x14ac:dyDescent="0.25">
      <c r="A829" s="22">
        <v>2217</v>
      </c>
      <c r="B829" s="22" t="s">
        <v>1388</v>
      </c>
      <c r="C829" s="22" t="s">
        <v>1312</v>
      </c>
      <c r="D829" s="22" t="s">
        <v>2805</v>
      </c>
    </row>
    <row r="830" spans="1:4" ht="15" x14ac:dyDescent="0.25">
      <c r="A830" s="22">
        <v>2220</v>
      </c>
      <c r="B830" s="22" t="s">
        <v>1389</v>
      </c>
      <c r="C830" s="22" t="s">
        <v>1312</v>
      </c>
      <c r="D830" s="22" t="s">
        <v>2805</v>
      </c>
    </row>
    <row r="831" spans="1:4" ht="15" x14ac:dyDescent="0.25">
      <c r="A831" s="22">
        <v>2226</v>
      </c>
      <c r="B831" s="22" t="s">
        <v>1390</v>
      </c>
      <c r="C831" s="22" t="s">
        <v>1312</v>
      </c>
      <c r="D831" s="22" t="s">
        <v>2805</v>
      </c>
    </row>
    <row r="832" spans="1:4" ht="15" x14ac:dyDescent="0.25">
      <c r="A832" s="22">
        <v>2228</v>
      </c>
      <c r="B832" s="22" t="s">
        <v>1391</v>
      </c>
      <c r="C832" s="22" t="s">
        <v>1312</v>
      </c>
      <c r="D832" s="22" t="s">
        <v>2805</v>
      </c>
    </row>
    <row r="833" spans="1:4" ht="15" x14ac:dyDescent="0.25">
      <c r="A833" s="22">
        <v>2230</v>
      </c>
      <c r="B833" s="22" t="s">
        <v>1392</v>
      </c>
      <c r="C833" s="22" t="s">
        <v>1312</v>
      </c>
      <c r="D833" s="22" t="s">
        <v>2805</v>
      </c>
    </row>
    <row r="834" spans="1:4" ht="15" x14ac:dyDescent="0.25">
      <c r="A834" s="22">
        <v>2233</v>
      </c>
      <c r="B834" s="22" t="s">
        <v>1393</v>
      </c>
      <c r="C834" s="22" t="s">
        <v>1312</v>
      </c>
      <c r="D834" s="22" t="s">
        <v>2805</v>
      </c>
    </row>
    <row r="835" spans="1:4" ht="15" x14ac:dyDescent="0.25">
      <c r="A835" s="22">
        <v>2234</v>
      </c>
      <c r="B835" s="22" t="s">
        <v>1394</v>
      </c>
      <c r="C835" s="22" t="s">
        <v>1312</v>
      </c>
      <c r="D835" s="22" t="s">
        <v>2805</v>
      </c>
    </row>
    <row r="836" spans="1:4" ht="15" x14ac:dyDescent="0.25">
      <c r="A836" s="22">
        <v>2235</v>
      </c>
      <c r="B836" s="22" t="s">
        <v>1395</v>
      </c>
      <c r="C836" s="22" t="s">
        <v>1312</v>
      </c>
      <c r="D836" s="22" t="s">
        <v>2805</v>
      </c>
    </row>
    <row r="837" spans="1:4" ht="15" x14ac:dyDescent="0.25">
      <c r="A837" s="22">
        <v>2236</v>
      </c>
      <c r="B837" s="22" t="s">
        <v>1396</v>
      </c>
      <c r="C837" s="22" t="s">
        <v>1312</v>
      </c>
      <c r="D837" s="22" t="s">
        <v>2805</v>
      </c>
    </row>
    <row r="838" spans="1:4" ht="15" x14ac:dyDescent="0.25">
      <c r="A838" s="22">
        <v>2237</v>
      </c>
      <c r="B838" s="22" t="s">
        <v>1397</v>
      </c>
      <c r="C838" s="22" t="s">
        <v>1312</v>
      </c>
      <c r="D838" s="22" t="s">
        <v>2805</v>
      </c>
    </row>
    <row r="839" spans="1:4" ht="15" x14ac:dyDescent="0.25">
      <c r="A839" s="22">
        <v>2238</v>
      </c>
      <c r="B839" s="22" t="s">
        <v>1398</v>
      </c>
      <c r="C839" s="22" t="s">
        <v>1312</v>
      </c>
      <c r="D839" s="22" t="s">
        <v>2805</v>
      </c>
    </row>
    <row r="840" spans="1:4" ht="15" x14ac:dyDescent="0.25">
      <c r="A840" s="22">
        <v>2250</v>
      </c>
      <c r="B840" s="22" t="s">
        <v>1400</v>
      </c>
      <c r="C840" s="22" t="s">
        <v>1312</v>
      </c>
      <c r="D840" s="22" t="s">
        <v>2805</v>
      </c>
    </row>
    <row r="841" spans="1:4" ht="15" x14ac:dyDescent="0.25">
      <c r="A841" s="22">
        <v>2254</v>
      </c>
      <c r="B841" s="22" t="s">
        <v>1401</v>
      </c>
      <c r="C841" s="22" t="s">
        <v>1312</v>
      </c>
      <c r="D841" s="22" t="s">
        <v>2805</v>
      </c>
    </row>
    <row r="842" spans="1:4" ht="15" x14ac:dyDescent="0.25">
      <c r="A842" s="22">
        <v>2257</v>
      </c>
      <c r="B842" s="22" t="s">
        <v>1402</v>
      </c>
      <c r="C842" s="22" t="s">
        <v>1312</v>
      </c>
      <c r="D842" s="22" t="s">
        <v>2805</v>
      </c>
    </row>
    <row r="843" spans="1:4" ht="15" x14ac:dyDescent="0.25">
      <c r="A843" s="22">
        <v>2258</v>
      </c>
      <c r="B843" s="22" t="s">
        <v>1403</v>
      </c>
      <c r="C843" s="22" t="s">
        <v>1312</v>
      </c>
      <c r="D843" s="22" t="s">
        <v>2805</v>
      </c>
    </row>
    <row r="844" spans="1:4" ht="15" x14ac:dyDescent="0.25">
      <c r="A844" s="22">
        <v>2261</v>
      </c>
      <c r="B844" s="22" t="s">
        <v>1404</v>
      </c>
      <c r="C844" s="22" t="s">
        <v>1312</v>
      </c>
      <c r="D844" s="22" t="s">
        <v>2805</v>
      </c>
    </row>
    <row r="845" spans="1:4" ht="15" x14ac:dyDescent="0.25">
      <c r="A845" s="22">
        <v>2262</v>
      </c>
      <c r="B845" s="22" t="s">
        <v>1405</v>
      </c>
      <c r="C845" s="22" t="s">
        <v>1312</v>
      </c>
      <c r="D845" s="22" t="s">
        <v>2805</v>
      </c>
    </row>
    <row r="846" spans="1:4" ht="15" x14ac:dyDescent="0.25">
      <c r="A846" s="22">
        <v>2265</v>
      </c>
      <c r="B846" s="22" t="s">
        <v>1406</v>
      </c>
      <c r="C846" s="22" t="s">
        <v>1312</v>
      </c>
      <c r="D846" s="22" t="s">
        <v>2805</v>
      </c>
    </row>
    <row r="847" spans="1:4" ht="15" x14ac:dyDescent="0.25">
      <c r="A847" s="22">
        <v>2266</v>
      </c>
      <c r="B847" s="22" t="s">
        <v>1407</v>
      </c>
      <c r="C847" s="22" t="s">
        <v>1312</v>
      </c>
      <c r="D847" s="22" t="s">
        <v>2805</v>
      </c>
    </row>
    <row r="848" spans="1:4" ht="15" x14ac:dyDescent="0.25">
      <c r="A848" s="22">
        <v>2271</v>
      </c>
      <c r="B848" s="22" t="s">
        <v>1408</v>
      </c>
      <c r="C848" s="22" t="s">
        <v>1312</v>
      </c>
      <c r="D848" s="22" t="s">
        <v>2805</v>
      </c>
    </row>
    <row r="849" spans="1:4" ht="15" x14ac:dyDescent="0.25">
      <c r="A849" s="22">
        <v>2272</v>
      </c>
      <c r="B849" s="22" t="s">
        <v>1409</v>
      </c>
      <c r="C849" s="22" t="s">
        <v>1312</v>
      </c>
      <c r="D849" s="22" t="s">
        <v>2805</v>
      </c>
    </row>
    <row r="850" spans="1:4" ht="15" x14ac:dyDescent="0.25">
      <c r="A850" s="22">
        <v>2274</v>
      </c>
      <c r="B850" s="22" t="s">
        <v>1410</v>
      </c>
      <c r="C850" s="22" t="s">
        <v>1312</v>
      </c>
      <c r="D850" s="22" t="s">
        <v>2805</v>
      </c>
    </row>
    <row r="851" spans="1:4" ht="15" x14ac:dyDescent="0.25">
      <c r="A851" s="22">
        <v>2275</v>
      </c>
      <c r="B851" s="22" t="s">
        <v>1411</v>
      </c>
      <c r="C851" s="22" t="s">
        <v>1312</v>
      </c>
      <c r="D851" s="22" t="s">
        <v>2805</v>
      </c>
    </row>
    <row r="852" spans="1:4" ht="15" x14ac:dyDescent="0.25">
      <c r="A852" s="22">
        <v>2276</v>
      </c>
      <c r="B852" s="22" t="s">
        <v>1412</v>
      </c>
      <c r="C852" s="22" t="s">
        <v>1312</v>
      </c>
      <c r="D852" s="22" t="s">
        <v>2805</v>
      </c>
    </row>
    <row r="853" spans="1:4" ht="15" x14ac:dyDescent="0.25">
      <c r="A853" s="22">
        <v>2278</v>
      </c>
      <c r="B853" s="22" t="s">
        <v>1413</v>
      </c>
      <c r="C853" s="22" t="s">
        <v>1312</v>
      </c>
      <c r="D853" s="22" t="s">
        <v>2805</v>
      </c>
    </row>
    <row r="854" spans="1:4" ht="15" x14ac:dyDescent="0.25">
      <c r="A854" s="22">
        <v>2284</v>
      </c>
      <c r="B854" s="22" t="s">
        <v>1414</v>
      </c>
      <c r="C854" s="22" t="s">
        <v>1312</v>
      </c>
      <c r="D854" s="22" t="s">
        <v>2805</v>
      </c>
    </row>
    <row r="855" spans="1:4" ht="15" x14ac:dyDescent="0.25">
      <c r="A855" s="22">
        <v>2292</v>
      </c>
      <c r="B855" s="22" t="s">
        <v>1415</v>
      </c>
      <c r="C855" s="22" t="s">
        <v>1312</v>
      </c>
      <c r="D855" s="22" t="s">
        <v>2805</v>
      </c>
    </row>
    <row r="856" spans="1:4" ht="15" x14ac:dyDescent="0.25">
      <c r="A856" s="22">
        <v>2293</v>
      </c>
      <c r="B856" s="22" t="s">
        <v>1416</v>
      </c>
      <c r="C856" s="22" t="s">
        <v>1312</v>
      </c>
      <c r="D856" s="22" t="s">
        <v>2805</v>
      </c>
    </row>
    <row r="857" spans="1:4" ht="15" x14ac:dyDescent="0.25">
      <c r="A857" s="22">
        <v>2294</v>
      </c>
      <c r="B857" s="22" t="s">
        <v>1417</v>
      </c>
      <c r="C857" s="22" t="s">
        <v>1312</v>
      </c>
      <c r="D857" s="22" t="s">
        <v>2805</v>
      </c>
    </row>
    <row r="858" spans="1:4" ht="15" x14ac:dyDescent="0.25">
      <c r="A858" s="22">
        <v>2295</v>
      </c>
      <c r="B858" s="22" t="s">
        <v>1418</v>
      </c>
      <c r="C858" s="22" t="s">
        <v>1312</v>
      </c>
      <c r="D858" s="22" t="s">
        <v>2805</v>
      </c>
    </row>
    <row r="859" spans="1:4" ht="15" x14ac:dyDescent="0.25">
      <c r="A859" s="22">
        <v>2296</v>
      </c>
      <c r="B859" s="22" t="s">
        <v>1419</v>
      </c>
      <c r="C859" s="22" t="s">
        <v>1312</v>
      </c>
      <c r="D859" s="22" t="s">
        <v>2805</v>
      </c>
    </row>
    <row r="860" spans="1:4" ht="15" x14ac:dyDescent="0.25">
      <c r="A860" s="22">
        <v>2299</v>
      </c>
      <c r="B860" s="22" t="s">
        <v>1420</v>
      </c>
      <c r="C860" s="22" t="s">
        <v>1312</v>
      </c>
      <c r="D860" s="22" t="s">
        <v>2805</v>
      </c>
    </row>
    <row r="861" spans="1:4" ht="15" x14ac:dyDescent="0.25">
      <c r="A861" s="22">
        <v>2300</v>
      </c>
      <c r="B861" s="22" t="s">
        <v>1421</v>
      </c>
      <c r="C861" s="22" t="s">
        <v>1312</v>
      </c>
      <c r="D861" s="22" t="s">
        <v>2805</v>
      </c>
    </row>
    <row r="862" spans="1:4" ht="15" x14ac:dyDescent="0.25">
      <c r="A862" s="22">
        <v>2301</v>
      </c>
      <c r="B862" s="22" t="s">
        <v>1422</v>
      </c>
      <c r="C862" s="22" t="s">
        <v>1312</v>
      </c>
      <c r="D862" s="22" t="s">
        <v>2805</v>
      </c>
    </row>
    <row r="863" spans="1:4" ht="15" x14ac:dyDescent="0.25">
      <c r="A863" s="22">
        <v>2303</v>
      </c>
      <c r="B863" s="22" t="s">
        <v>1423</v>
      </c>
      <c r="C863" s="22" t="s">
        <v>1312</v>
      </c>
      <c r="D863" s="22" t="s">
        <v>2805</v>
      </c>
    </row>
    <row r="864" spans="1:4" ht="15" x14ac:dyDescent="0.25">
      <c r="A864" s="22">
        <v>2304</v>
      </c>
      <c r="B864" s="22" t="s">
        <v>1424</v>
      </c>
      <c r="C864" s="22" t="s">
        <v>1312</v>
      </c>
      <c r="D864" s="22" t="s">
        <v>2805</v>
      </c>
    </row>
    <row r="865" spans="1:4" ht="15" x14ac:dyDescent="0.25">
      <c r="A865" s="22">
        <v>2305</v>
      </c>
      <c r="B865" s="22" t="s">
        <v>1425</v>
      </c>
      <c r="C865" s="22" t="s">
        <v>1312</v>
      </c>
      <c r="D865" s="22" t="s">
        <v>2805</v>
      </c>
    </row>
    <row r="866" spans="1:4" ht="15" x14ac:dyDescent="0.25">
      <c r="A866" s="22">
        <v>2306</v>
      </c>
      <c r="B866" s="22" t="s">
        <v>1426</v>
      </c>
      <c r="C866" s="22" t="s">
        <v>1312</v>
      </c>
      <c r="D866" s="22" t="s">
        <v>2805</v>
      </c>
    </row>
    <row r="867" spans="1:4" ht="15" x14ac:dyDescent="0.25">
      <c r="A867" s="22">
        <v>2307</v>
      </c>
      <c r="B867" s="22" t="s">
        <v>1427</v>
      </c>
      <c r="C867" s="22" t="s">
        <v>1312</v>
      </c>
      <c r="D867" s="22" t="s">
        <v>2805</v>
      </c>
    </row>
    <row r="868" spans="1:4" ht="15" x14ac:dyDescent="0.25">
      <c r="A868" s="22">
        <v>2308</v>
      </c>
      <c r="B868" s="22" t="s">
        <v>1428</v>
      </c>
      <c r="C868" s="22" t="s">
        <v>1312</v>
      </c>
      <c r="D868" s="22" t="s">
        <v>2805</v>
      </c>
    </row>
    <row r="869" spans="1:4" ht="15" x14ac:dyDescent="0.25">
      <c r="A869" s="22">
        <v>2309</v>
      </c>
      <c r="B869" s="22" t="s">
        <v>1429</v>
      </c>
      <c r="C869" s="22" t="s">
        <v>1312</v>
      </c>
      <c r="D869" s="22" t="s">
        <v>2805</v>
      </c>
    </row>
    <row r="870" spans="1:4" ht="15" x14ac:dyDescent="0.25">
      <c r="A870" s="22">
        <v>2321</v>
      </c>
      <c r="B870" s="22" t="s">
        <v>1430</v>
      </c>
      <c r="C870" s="22" t="s">
        <v>1312</v>
      </c>
      <c r="D870" s="22" t="s">
        <v>2805</v>
      </c>
    </row>
    <row r="871" spans="1:4" ht="15" x14ac:dyDescent="0.25">
      <c r="A871" s="22">
        <v>2323</v>
      </c>
      <c r="B871" s="22" t="s">
        <v>1431</v>
      </c>
      <c r="C871" s="22" t="s">
        <v>1312</v>
      </c>
      <c r="D871" s="22" t="s">
        <v>2805</v>
      </c>
    </row>
    <row r="872" spans="1:4" ht="15" x14ac:dyDescent="0.25">
      <c r="A872" s="22">
        <v>2325</v>
      </c>
      <c r="B872" s="22" t="s">
        <v>1432</v>
      </c>
      <c r="C872" s="22" t="s">
        <v>1312</v>
      </c>
      <c r="D872" s="22" t="s">
        <v>2805</v>
      </c>
    </row>
    <row r="873" spans="1:4" ht="15" x14ac:dyDescent="0.25">
      <c r="A873" s="22">
        <v>2328</v>
      </c>
      <c r="B873" s="22" t="s">
        <v>1433</v>
      </c>
      <c r="C873" s="22" t="s">
        <v>1312</v>
      </c>
      <c r="D873" s="22" t="s">
        <v>2805</v>
      </c>
    </row>
    <row r="874" spans="1:4" ht="15" x14ac:dyDescent="0.25">
      <c r="A874" s="22">
        <v>2333</v>
      </c>
      <c r="B874" s="22" t="s">
        <v>1434</v>
      </c>
      <c r="C874" s="22" t="s">
        <v>1312</v>
      </c>
      <c r="D874" s="22" t="s">
        <v>2805</v>
      </c>
    </row>
    <row r="875" spans="1:4" ht="15" x14ac:dyDescent="0.25">
      <c r="A875" s="22">
        <v>2335</v>
      </c>
      <c r="B875" s="22" t="s">
        <v>1435</v>
      </c>
      <c r="C875" s="22" t="s">
        <v>1312</v>
      </c>
      <c r="D875" s="22" t="s">
        <v>2805</v>
      </c>
    </row>
    <row r="876" spans="1:4" ht="15" x14ac:dyDescent="0.25">
      <c r="A876" s="22">
        <v>2336</v>
      </c>
      <c r="B876" s="22" t="s">
        <v>1436</v>
      </c>
      <c r="C876" s="22" t="s">
        <v>1312</v>
      </c>
      <c r="D876" s="22" t="s">
        <v>2805</v>
      </c>
    </row>
    <row r="877" spans="1:4" ht="15" x14ac:dyDescent="0.25">
      <c r="A877" s="22">
        <v>2337</v>
      </c>
      <c r="B877" s="22" t="s">
        <v>1437</v>
      </c>
      <c r="C877" s="22" t="s">
        <v>1312</v>
      </c>
      <c r="D877" s="22" t="s">
        <v>2805</v>
      </c>
    </row>
    <row r="878" spans="1:4" ht="15" x14ac:dyDescent="0.25">
      <c r="A878" s="22">
        <v>2338</v>
      </c>
      <c r="B878" s="22" t="s">
        <v>1438</v>
      </c>
      <c r="C878" s="22" t="s">
        <v>1312</v>
      </c>
      <c r="D878" s="22" t="s">
        <v>2805</v>
      </c>
    </row>
    <row r="879" spans="1:4" ht="15" x14ac:dyDescent="0.25">
      <c r="A879" s="22">
        <v>2401</v>
      </c>
      <c r="B879" s="22" t="s">
        <v>1439</v>
      </c>
      <c r="C879" s="22" t="s">
        <v>1440</v>
      </c>
      <c r="D879" s="22" t="s">
        <v>2805</v>
      </c>
    </row>
    <row r="880" spans="1:4" ht="15" x14ac:dyDescent="0.25">
      <c r="A880" s="22">
        <v>2402</v>
      </c>
      <c r="B880" s="22" t="s">
        <v>1441</v>
      </c>
      <c r="C880" s="22" t="s">
        <v>1440</v>
      </c>
      <c r="D880" s="22" t="s">
        <v>2805</v>
      </c>
    </row>
    <row r="881" spans="1:4" ht="15" x14ac:dyDescent="0.25">
      <c r="A881" s="22">
        <v>2403</v>
      </c>
      <c r="B881" s="22" t="s">
        <v>1442</v>
      </c>
      <c r="C881" s="22" t="s">
        <v>1440</v>
      </c>
      <c r="D881" s="22" t="s">
        <v>2805</v>
      </c>
    </row>
    <row r="882" spans="1:4" ht="15" x14ac:dyDescent="0.25">
      <c r="A882" s="22">
        <v>2404</v>
      </c>
      <c r="B882" s="22" t="s">
        <v>1443</v>
      </c>
      <c r="C882" s="22" t="s">
        <v>1440</v>
      </c>
      <c r="D882" s="22" t="s">
        <v>2805</v>
      </c>
    </row>
    <row r="883" spans="1:4" ht="15" x14ac:dyDescent="0.25">
      <c r="A883" s="22">
        <v>2405</v>
      </c>
      <c r="B883" s="22" t="s">
        <v>1444</v>
      </c>
      <c r="C883" s="22" t="s">
        <v>1440</v>
      </c>
      <c r="D883" s="22" t="s">
        <v>2805</v>
      </c>
    </row>
    <row r="884" spans="1:4" ht="15" x14ac:dyDescent="0.25">
      <c r="A884" s="22">
        <v>2406</v>
      </c>
      <c r="B884" s="22" t="s">
        <v>1445</v>
      </c>
      <c r="C884" s="22" t="s">
        <v>1440</v>
      </c>
      <c r="D884" s="22" t="s">
        <v>2805</v>
      </c>
    </row>
    <row r="885" spans="1:4" ht="15" x14ac:dyDescent="0.25">
      <c r="A885" s="22">
        <v>2407</v>
      </c>
      <c r="B885" s="22" t="s">
        <v>1446</v>
      </c>
      <c r="C885" s="22" t="s">
        <v>1440</v>
      </c>
      <c r="D885" s="22" t="s">
        <v>2805</v>
      </c>
    </row>
    <row r="886" spans="1:4" ht="15" x14ac:dyDescent="0.25">
      <c r="A886" s="22">
        <v>2408</v>
      </c>
      <c r="B886" s="22" t="s">
        <v>1447</v>
      </c>
      <c r="C886" s="22" t="s">
        <v>1440</v>
      </c>
      <c r="D886" s="22" t="s">
        <v>2805</v>
      </c>
    </row>
    <row r="887" spans="1:4" ht="15" x14ac:dyDescent="0.25">
      <c r="A887" s="22">
        <v>2421</v>
      </c>
      <c r="B887" s="22" t="s">
        <v>1448</v>
      </c>
      <c r="C887" s="22" t="s">
        <v>1440</v>
      </c>
      <c r="D887" s="22" t="s">
        <v>2805</v>
      </c>
    </row>
    <row r="888" spans="1:4" ht="15" x14ac:dyDescent="0.25">
      <c r="A888" s="22">
        <v>2422</v>
      </c>
      <c r="B888" s="22" t="s">
        <v>1449</v>
      </c>
      <c r="C888" s="22" t="s">
        <v>1440</v>
      </c>
      <c r="D888" s="22" t="s">
        <v>2805</v>
      </c>
    </row>
    <row r="889" spans="1:4" ht="15" x14ac:dyDescent="0.25">
      <c r="A889" s="22">
        <v>2424</v>
      </c>
      <c r="B889" s="22" t="s">
        <v>1450</v>
      </c>
      <c r="C889" s="22" t="s">
        <v>1440</v>
      </c>
      <c r="D889" s="22" t="s">
        <v>2805</v>
      </c>
    </row>
    <row r="890" spans="1:4" ht="15" x14ac:dyDescent="0.25">
      <c r="A890" s="22">
        <v>2425</v>
      </c>
      <c r="B890" s="22" t="s">
        <v>1451</v>
      </c>
      <c r="C890" s="22" t="s">
        <v>1440</v>
      </c>
      <c r="D890" s="22" t="s">
        <v>2805</v>
      </c>
    </row>
    <row r="891" spans="1:4" ht="15" x14ac:dyDescent="0.25">
      <c r="A891" s="22">
        <v>2426</v>
      </c>
      <c r="B891" s="22" t="s">
        <v>1452</v>
      </c>
      <c r="C891" s="22" t="s">
        <v>1440</v>
      </c>
      <c r="D891" s="22" t="s">
        <v>2805</v>
      </c>
    </row>
    <row r="892" spans="1:4" ht="15" x14ac:dyDescent="0.25">
      <c r="A892" s="22">
        <v>2427</v>
      </c>
      <c r="B892" s="22" t="s">
        <v>1453</v>
      </c>
      <c r="C892" s="22" t="s">
        <v>1440</v>
      </c>
      <c r="D892" s="22" t="s">
        <v>2805</v>
      </c>
    </row>
    <row r="893" spans="1:4" ht="15" x14ac:dyDescent="0.25">
      <c r="A893" s="22">
        <v>2428</v>
      </c>
      <c r="B893" s="22" t="s">
        <v>1454</v>
      </c>
      <c r="C893" s="22" t="s">
        <v>1440</v>
      </c>
      <c r="D893" s="22" t="s">
        <v>2805</v>
      </c>
    </row>
    <row r="894" spans="1:4" ht="15" x14ac:dyDescent="0.25">
      <c r="A894" s="22">
        <v>2430</v>
      </c>
      <c r="B894" s="22" t="s">
        <v>1455</v>
      </c>
      <c r="C894" s="22" t="s">
        <v>1440</v>
      </c>
      <c r="D894" s="22" t="s">
        <v>2805</v>
      </c>
    </row>
    <row r="895" spans="1:4" ht="15" x14ac:dyDescent="0.25">
      <c r="A895" s="22">
        <v>2445</v>
      </c>
      <c r="B895" s="22" t="s">
        <v>1456</v>
      </c>
      <c r="C895" s="22" t="s">
        <v>1440</v>
      </c>
      <c r="D895" s="22" t="s">
        <v>2805</v>
      </c>
    </row>
    <row r="896" spans="1:4" ht="15" x14ac:dyDescent="0.25">
      <c r="A896" s="22">
        <v>2455</v>
      </c>
      <c r="B896" s="22" t="s">
        <v>1457</v>
      </c>
      <c r="C896" s="22" t="s">
        <v>1440</v>
      </c>
      <c r="D896" s="22" t="s">
        <v>2805</v>
      </c>
    </row>
    <row r="897" spans="1:4" ht="15" x14ac:dyDescent="0.25">
      <c r="A897" s="22">
        <v>2456</v>
      </c>
      <c r="B897" s="22" t="s">
        <v>1458</v>
      </c>
      <c r="C897" s="22" t="s">
        <v>1440</v>
      </c>
      <c r="D897" s="22" t="s">
        <v>826</v>
      </c>
    </row>
    <row r="898" spans="1:4" ht="15" x14ac:dyDescent="0.25">
      <c r="A898" s="22">
        <v>2457</v>
      </c>
      <c r="B898" s="22" t="s">
        <v>1459</v>
      </c>
      <c r="C898" s="22" t="s">
        <v>1440</v>
      </c>
      <c r="D898" s="22" t="s">
        <v>2805</v>
      </c>
    </row>
    <row r="899" spans="1:4" ht="15" x14ac:dyDescent="0.25">
      <c r="A899" s="22">
        <v>2461</v>
      </c>
      <c r="B899" s="22" t="s">
        <v>1460</v>
      </c>
      <c r="C899" s="22" t="s">
        <v>1440</v>
      </c>
      <c r="D899" s="22" t="s">
        <v>2805</v>
      </c>
    </row>
    <row r="900" spans="1:4" ht="15" x14ac:dyDescent="0.25">
      <c r="A900" s="22">
        <v>2463</v>
      </c>
      <c r="B900" s="22" t="s">
        <v>1461</v>
      </c>
      <c r="C900" s="22" t="s">
        <v>1440</v>
      </c>
      <c r="D900" s="22" t="s">
        <v>2805</v>
      </c>
    </row>
    <row r="901" spans="1:4" ht="15" x14ac:dyDescent="0.25">
      <c r="A901" s="22">
        <v>2464</v>
      </c>
      <c r="B901" s="22" t="s">
        <v>1462</v>
      </c>
      <c r="C901" s="22" t="s">
        <v>1440</v>
      </c>
      <c r="D901" s="22" t="s">
        <v>2805</v>
      </c>
    </row>
    <row r="902" spans="1:4" ht="15" x14ac:dyDescent="0.25">
      <c r="A902" s="22">
        <v>2465</v>
      </c>
      <c r="B902" s="22" t="s">
        <v>1463</v>
      </c>
      <c r="C902" s="22" t="s">
        <v>1440</v>
      </c>
      <c r="D902" s="22" t="s">
        <v>2805</v>
      </c>
    </row>
    <row r="903" spans="1:4" ht="15" x14ac:dyDescent="0.25">
      <c r="A903" s="22">
        <v>2471</v>
      </c>
      <c r="B903" s="22" t="s">
        <v>1464</v>
      </c>
      <c r="C903" s="22" t="s">
        <v>1440</v>
      </c>
      <c r="D903" s="22" t="s">
        <v>2805</v>
      </c>
    </row>
    <row r="904" spans="1:4" ht="15" x14ac:dyDescent="0.25">
      <c r="A904" s="22">
        <v>2472</v>
      </c>
      <c r="B904" s="22" t="s">
        <v>1465</v>
      </c>
      <c r="C904" s="22" t="s">
        <v>1440</v>
      </c>
      <c r="D904" s="22" t="s">
        <v>2805</v>
      </c>
    </row>
    <row r="905" spans="1:4" ht="15" x14ac:dyDescent="0.25">
      <c r="A905" s="22">
        <v>2473</v>
      </c>
      <c r="B905" s="22" t="s">
        <v>1466</v>
      </c>
      <c r="C905" s="22" t="s">
        <v>1440</v>
      </c>
      <c r="D905" s="22" t="s">
        <v>2805</v>
      </c>
    </row>
    <row r="906" spans="1:4" ht="15" x14ac:dyDescent="0.25">
      <c r="A906" s="22">
        <v>2474</v>
      </c>
      <c r="B906" s="22" t="s">
        <v>1467</v>
      </c>
      <c r="C906" s="22" t="s">
        <v>1440</v>
      </c>
      <c r="D906" s="22" t="s">
        <v>2805</v>
      </c>
    </row>
    <row r="907" spans="1:4" ht="15" x14ac:dyDescent="0.25">
      <c r="A907" s="22">
        <v>2475</v>
      </c>
      <c r="B907" s="22" t="s">
        <v>1468</v>
      </c>
      <c r="C907" s="22" t="s">
        <v>1440</v>
      </c>
      <c r="D907" s="22" t="s">
        <v>2805</v>
      </c>
    </row>
    <row r="908" spans="1:4" ht="15" x14ac:dyDescent="0.25">
      <c r="A908" s="22">
        <v>2476</v>
      </c>
      <c r="B908" s="22" t="s">
        <v>1469</v>
      </c>
      <c r="C908" s="22" t="s">
        <v>1440</v>
      </c>
      <c r="D908" s="22" t="s">
        <v>2805</v>
      </c>
    </row>
    <row r="909" spans="1:4" ht="15" x14ac:dyDescent="0.25">
      <c r="A909" s="22">
        <v>2477</v>
      </c>
      <c r="B909" s="22" t="s">
        <v>1470</v>
      </c>
      <c r="C909" s="22" t="s">
        <v>1440</v>
      </c>
      <c r="D909" s="22" t="s">
        <v>2805</v>
      </c>
    </row>
    <row r="910" spans="1:4" ht="15" x14ac:dyDescent="0.25">
      <c r="A910" s="22">
        <v>2478</v>
      </c>
      <c r="B910" s="22" t="s">
        <v>1471</v>
      </c>
      <c r="C910" s="22" t="s">
        <v>1440</v>
      </c>
      <c r="D910" s="22" t="s">
        <v>2805</v>
      </c>
    </row>
    <row r="911" spans="1:4" ht="15" x14ac:dyDescent="0.25">
      <c r="A911" s="22">
        <v>2479</v>
      </c>
      <c r="B911" s="22" t="s">
        <v>1472</v>
      </c>
      <c r="C911" s="22" t="s">
        <v>1440</v>
      </c>
      <c r="D911" s="22" t="s">
        <v>2805</v>
      </c>
    </row>
    <row r="912" spans="1:4" ht="15" x14ac:dyDescent="0.25">
      <c r="A912" s="22">
        <v>2480</v>
      </c>
      <c r="B912" s="22" t="s">
        <v>1473</v>
      </c>
      <c r="C912" s="22" t="s">
        <v>1440</v>
      </c>
      <c r="D912" s="22" t="s">
        <v>2805</v>
      </c>
    </row>
    <row r="913" spans="1:4" ht="15" x14ac:dyDescent="0.25">
      <c r="A913" s="22">
        <v>2481</v>
      </c>
      <c r="B913" s="22" t="s">
        <v>1474</v>
      </c>
      <c r="C913" s="22" t="s">
        <v>1440</v>
      </c>
      <c r="D913" s="22" t="s">
        <v>2805</v>
      </c>
    </row>
    <row r="914" spans="1:4" ht="15" x14ac:dyDescent="0.25">
      <c r="A914" s="22">
        <v>2491</v>
      </c>
      <c r="B914" s="22" t="s">
        <v>1475</v>
      </c>
      <c r="C914" s="22" t="s">
        <v>1440</v>
      </c>
      <c r="D914" s="22" t="s">
        <v>2805</v>
      </c>
    </row>
    <row r="915" spans="1:4" ht="15" x14ac:dyDescent="0.25">
      <c r="A915" s="22">
        <v>2492</v>
      </c>
      <c r="B915" s="22" t="s">
        <v>1476</v>
      </c>
      <c r="C915" s="22" t="s">
        <v>1440</v>
      </c>
      <c r="D915" s="22" t="s">
        <v>2805</v>
      </c>
    </row>
    <row r="916" spans="1:4" ht="15" x14ac:dyDescent="0.25">
      <c r="A916" s="22">
        <v>2493</v>
      </c>
      <c r="B916" s="22" t="s">
        <v>1477</v>
      </c>
      <c r="C916" s="22" t="s">
        <v>1440</v>
      </c>
      <c r="D916" s="22" t="s">
        <v>2805</v>
      </c>
    </row>
    <row r="917" spans="1:4" ht="15" x14ac:dyDescent="0.25">
      <c r="A917" s="22">
        <v>2495</v>
      </c>
      <c r="B917" s="22" t="s">
        <v>1478</v>
      </c>
      <c r="C917" s="22" t="s">
        <v>1440</v>
      </c>
      <c r="D917" s="22" t="s">
        <v>2805</v>
      </c>
    </row>
    <row r="918" spans="1:4" ht="15" x14ac:dyDescent="0.25">
      <c r="A918" s="22">
        <v>2497</v>
      </c>
      <c r="B918" s="22" t="s">
        <v>1479</v>
      </c>
      <c r="C918" s="22" t="s">
        <v>1440</v>
      </c>
      <c r="D918" s="22" t="s">
        <v>2805</v>
      </c>
    </row>
    <row r="919" spans="1:4" ht="15" x14ac:dyDescent="0.25">
      <c r="A919" s="22">
        <v>2499</v>
      </c>
      <c r="B919" s="22" t="s">
        <v>1480</v>
      </c>
      <c r="C919" s="22" t="s">
        <v>1440</v>
      </c>
      <c r="D919" s="22" t="s">
        <v>2805</v>
      </c>
    </row>
    <row r="920" spans="1:4" ht="15" x14ac:dyDescent="0.25">
      <c r="A920" s="22">
        <v>2500</v>
      </c>
      <c r="B920" s="22" t="s">
        <v>1481</v>
      </c>
      <c r="C920" s="22" t="s">
        <v>1440</v>
      </c>
      <c r="D920" s="22" t="s">
        <v>2805</v>
      </c>
    </row>
    <row r="921" spans="1:4" ht="15" x14ac:dyDescent="0.25">
      <c r="A921" s="22">
        <v>2501</v>
      </c>
      <c r="B921" s="22" t="s">
        <v>1482</v>
      </c>
      <c r="C921" s="22" t="s">
        <v>1440</v>
      </c>
      <c r="D921" s="22" t="s">
        <v>2805</v>
      </c>
    </row>
    <row r="922" spans="1:4" ht="15" x14ac:dyDescent="0.25">
      <c r="A922" s="22">
        <v>2502</v>
      </c>
      <c r="B922" s="22" t="s">
        <v>1483</v>
      </c>
      <c r="C922" s="22" t="s">
        <v>1440</v>
      </c>
      <c r="D922" s="22" t="s">
        <v>2805</v>
      </c>
    </row>
    <row r="923" spans="1:4" ht="15" x14ac:dyDescent="0.25">
      <c r="A923" s="22">
        <v>2503</v>
      </c>
      <c r="B923" s="22" t="s">
        <v>1484</v>
      </c>
      <c r="C923" s="22" t="s">
        <v>1440</v>
      </c>
      <c r="D923" s="22" t="s">
        <v>2805</v>
      </c>
    </row>
    <row r="924" spans="1:4" ht="15" x14ac:dyDescent="0.25">
      <c r="A924" s="22">
        <v>2511</v>
      </c>
      <c r="B924" s="22" t="s">
        <v>1485</v>
      </c>
      <c r="C924" s="22" t="s">
        <v>1440</v>
      </c>
      <c r="D924" s="22" t="s">
        <v>2805</v>
      </c>
    </row>
    <row r="925" spans="1:4" ht="15" x14ac:dyDescent="0.25">
      <c r="A925" s="22">
        <v>2513</v>
      </c>
      <c r="B925" s="22" t="s">
        <v>1486</v>
      </c>
      <c r="C925" s="22" t="s">
        <v>1440</v>
      </c>
      <c r="D925" s="22" t="s">
        <v>2805</v>
      </c>
    </row>
    <row r="926" spans="1:4" ht="15" x14ac:dyDescent="0.25">
      <c r="A926" s="22">
        <v>2514</v>
      </c>
      <c r="B926" s="22" t="s">
        <v>1487</v>
      </c>
      <c r="C926" s="22" t="s">
        <v>1440</v>
      </c>
      <c r="D926" s="22" t="s">
        <v>2805</v>
      </c>
    </row>
    <row r="927" spans="1:4" ht="15" x14ac:dyDescent="0.25">
      <c r="A927" s="22">
        <v>2516</v>
      </c>
      <c r="B927" s="22" t="s">
        <v>1488</v>
      </c>
      <c r="C927" s="22" t="s">
        <v>1440</v>
      </c>
      <c r="D927" s="22" t="s">
        <v>2805</v>
      </c>
    </row>
    <row r="928" spans="1:4" ht="15" x14ac:dyDescent="0.25">
      <c r="A928" s="22">
        <v>2517</v>
      </c>
      <c r="B928" s="22" t="s">
        <v>1489</v>
      </c>
      <c r="C928" s="22" t="s">
        <v>1440</v>
      </c>
      <c r="D928" s="22" t="s">
        <v>2805</v>
      </c>
    </row>
    <row r="929" spans="1:4" ht="15" x14ac:dyDescent="0.25">
      <c r="A929" s="22">
        <v>2518</v>
      </c>
      <c r="B929" s="22" t="s">
        <v>1490</v>
      </c>
      <c r="C929" s="22" t="s">
        <v>1440</v>
      </c>
      <c r="D929" s="22" t="s">
        <v>2805</v>
      </c>
    </row>
    <row r="930" spans="1:4" ht="15" x14ac:dyDescent="0.25">
      <c r="A930" s="22">
        <v>2519</v>
      </c>
      <c r="B930" s="22" t="s">
        <v>1491</v>
      </c>
      <c r="C930" s="22" t="s">
        <v>1440</v>
      </c>
      <c r="D930" s="22" t="s">
        <v>2805</v>
      </c>
    </row>
    <row r="931" spans="1:4" ht="15" x14ac:dyDescent="0.25">
      <c r="A931" s="22">
        <v>2520</v>
      </c>
      <c r="B931" s="22" t="s">
        <v>1492</v>
      </c>
      <c r="C931" s="22" t="s">
        <v>1440</v>
      </c>
      <c r="D931" s="22" t="s">
        <v>2805</v>
      </c>
    </row>
    <row r="932" spans="1:4" ht="15" x14ac:dyDescent="0.25">
      <c r="A932" s="22">
        <v>2523</v>
      </c>
      <c r="B932" s="22" t="s">
        <v>1493</v>
      </c>
      <c r="C932" s="22" t="s">
        <v>1440</v>
      </c>
      <c r="D932" s="22" t="s">
        <v>2805</v>
      </c>
    </row>
    <row r="933" spans="1:4" ht="15" x14ac:dyDescent="0.25">
      <c r="A933" s="22">
        <v>2524</v>
      </c>
      <c r="B933" s="22" t="s">
        <v>1494</v>
      </c>
      <c r="C933" s="22" t="s">
        <v>1440</v>
      </c>
      <c r="D933" s="22" t="s">
        <v>2805</v>
      </c>
    </row>
    <row r="934" spans="1:4" ht="15" x14ac:dyDescent="0.25">
      <c r="A934" s="22">
        <v>2525</v>
      </c>
      <c r="B934" s="22" t="s">
        <v>1495</v>
      </c>
      <c r="C934" s="22" t="s">
        <v>1440</v>
      </c>
      <c r="D934" s="22" t="s">
        <v>2805</v>
      </c>
    </row>
    <row r="935" spans="1:4" ht="15" x14ac:dyDescent="0.25">
      <c r="A935" s="22">
        <v>2526</v>
      </c>
      <c r="B935" s="22" t="s">
        <v>1496</v>
      </c>
      <c r="C935" s="22" t="s">
        <v>1440</v>
      </c>
      <c r="D935" s="22" t="s">
        <v>2805</v>
      </c>
    </row>
    <row r="936" spans="1:4" ht="15" x14ac:dyDescent="0.25">
      <c r="A936" s="22">
        <v>2527</v>
      </c>
      <c r="B936" s="22" t="s">
        <v>1497</v>
      </c>
      <c r="C936" s="22" t="s">
        <v>1440</v>
      </c>
      <c r="D936" s="22" t="s">
        <v>2805</v>
      </c>
    </row>
    <row r="937" spans="1:4" ht="15" x14ac:dyDescent="0.25">
      <c r="A937" s="22">
        <v>2528</v>
      </c>
      <c r="B937" s="22" t="s">
        <v>1498</v>
      </c>
      <c r="C937" s="22" t="s">
        <v>1440</v>
      </c>
      <c r="D937" s="22" t="s">
        <v>2805</v>
      </c>
    </row>
    <row r="938" spans="1:4" ht="15" x14ac:dyDescent="0.25">
      <c r="A938" s="22">
        <v>2529</v>
      </c>
      <c r="B938" s="22" t="s">
        <v>1499</v>
      </c>
      <c r="C938" s="22" t="s">
        <v>1440</v>
      </c>
      <c r="D938" s="22" t="s">
        <v>2805</v>
      </c>
    </row>
    <row r="939" spans="1:4" ht="15" x14ac:dyDescent="0.25">
      <c r="A939" s="22">
        <v>2530</v>
      </c>
      <c r="B939" s="22" t="s">
        <v>1500</v>
      </c>
      <c r="C939" s="22" t="s">
        <v>1440</v>
      </c>
      <c r="D939" s="22" t="s">
        <v>2805</v>
      </c>
    </row>
    <row r="940" spans="1:4" ht="15" x14ac:dyDescent="0.25">
      <c r="A940" s="22">
        <v>2532</v>
      </c>
      <c r="B940" s="22" t="s">
        <v>1501</v>
      </c>
      <c r="C940" s="22" t="s">
        <v>1440</v>
      </c>
      <c r="D940" s="22" t="s">
        <v>2805</v>
      </c>
    </row>
    <row r="941" spans="1:4" ht="15" x14ac:dyDescent="0.25">
      <c r="A941" s="22">
        <v>2534</v>
      </c>
      <c r="B941" s="22" t="s">
        <v>1502</v>
      </c>
      <c r="C941" s="22" t="s">
        <v>1440</v>
      </c>
      <c r="D941" s="22" t="s">
        <v>2805</v>
      </c>
    </row>
    <row r="942" spans="1:4" ht="15" x14ac:dyDescent="0.25">
      <c r="A942" s="22">
        <v>2535</v>
      </c>
      <c r="B942" s="22" t="s">
        <v>1503</v>
      </c>
      <c r="C942" s="22" t="s">
        <v>1440</v>
      </c>
      <c r="D942" s="22" t="s">
        <v>2805</v>
      </c>
    </row>
    <row r="943" spans="1:4" ht="15" x14ac:dyDescent="0.25">
      <c r="A943" s="22">
        <v>2541</v>
      </c>
      <c r="B943" s="22" t="s">
        <v>1504</v>
      </c>
      <c r="C943" s="22" t="s">
        <v>1440</v>
      </c>
      <c r="D943" s="22" t="s">
        <v>2805</v>
      </c>
    </row>
    <row r="944" spans="1:4" ht="15" x14ac:dyDescent="0.25">
      <c r="A944" s="22">
        <v>2542</v>
      </c>
      <c r="B944" s="22" t="s">
        <v>1505</v>
      </c>
      <c r="C944" s="22" t="s">
        <v>1440</v>
      </c>
      <c r="D944" s="22" t="s">
        <v>2805</v>
      </c>
    </row>
    <row r="945" spans="1:4" ht="15" x14ac:dyDescent="0.25">
      <c r="A945" s="22">
        <v>2543</v>
      </c>
      <c r="B945" s="22" t="s">
        <v>1506</v>
      </c>
      <c r="C945" s="22" t="s">
        <v>1440</v>
      </c>
      <c r="D945" s="22" t="s">
        <v>2805</v>
      </c>
    </row>
    <row r="946" spans="1:4" ht="15" x14ac:dyDescent="0.25">
      <c r="A946" s="22">
        <v>2544</v>
      </c>
      <c r="B946" s="22" t="s">
        <v>1507</v>
      </c>
      <c r="C946" s="22" t="s">
        <v>1440</v>
      </c>
      <c r="D946" s="22" t="s">
        <v>2805</v>
      </c>
    </row>
    <row r="947" spans="1:4" ht="15" x14ac:dyDescent="0.25">
      <c r="A947" s="22">
        <v>2545</v>
      </c>
      <c r="B947" s="22" t="s">
        <v>1508</v>
      </c>
      <c r="C947" s="22" t="s">
        <v>1440</v>
      </c>
      <c r="D947" s="22" t="s">
        <v>2805</v>
      </c>
    </row>
    <row r="948" spans="1:4" ht="15" x14ac:dyDescent="0.25">
      <c r="A948" s="22">
        <v>2546</v>
      </c>
      <c r="B948" s="22" t="s">
        <v>1509</v>
      </c>
      <c r="C948" s="22" t="s">
        <v>1440</v>
      </c>
      <c r="D948" s="22" t="s">
        <v>2805</v>
      </c>
    </row>
    <row r="949" spans="1:4" ht="15" x14ac:dyDescent="0.25">
      <c r="A949" s="22">
        <v>2547</v>
      </c>
      <c r="B949" s="22" t="s">
        <v>1510</v>
      </c>
      <c r="C949" s="22" t="s">
        <v>1440</v>
      </c>
      <c r="D949" s="22" t="s">
        <v>2805</v>
      </c>
    </row>
    <row r="950" spans="1:4" ht="15" x14ac:dyDescent="0.25">
      <c r="A950" s="22">
        <v>2548</v>
      </c>
      <c r="B950" s="22" t="s">
        <v>1511</v>
      </c>
      <c r="C950" s="22" t="s">
        <v>1440</v>
      </c>
      <c r="D950" s="22" t="s">
        <v>2805</v>
      </c>
    </row>
    <row r="951" spans="1:4" ht="15" x14ac:dyDescent="0.25">
      <c r="A951" s="22">
        <v>2549</v>
      </c>
      <c r="B951" s="22" t="s">
        <v>1512</v>
      </c>
      <c r="C951" s="22" t="s">
        <v>1440</v>
      </c>
      <c r="D951" s="22" t="s">
        <v>2805</v>
      </c>
    </row>
    <row r="952" spans="1:4" ht="15" x14ac:dyDescent="0.25">
      <c r="A952" s="22">
        <v>2550</v>
      </c>
      <c r="B952" s="22" t="s">
        <v>1513</v>
      </c>
      <c r="C952" s="22" t="s">
        <v>1440</v>
      </c>
      <c r="D952" s="22" t="s">
        <v>2805</v>
      </c>
    </row>
    <row r="953" spans="1:4" ht="15" x14ac:dyDescent="0.25">
      <c r="A953" s="22">
        <v>2551</v>
      </c>
      <c r="B953" s="22" t="s">
        <v>1514</v>
      </c>
      <c r="C953" s="22" t="s">
        <v>1440</v>
      </c>
      <c r="D953" s="22" t="s">
        <v>2805</v>
      </c>
    </row>
    <row r="954" spans="1:4" ht="15" x14ac:dyDescent="0.25">
      <c r="A954" s="22">
        <v>2553</v>
      </c>
      <c r="B954" s="22" t="s">
        <v>1515</v>
      </c>
      <c r="C954" s="22" t="s">
        <v>1440</v>
      </c>
      <c r="D954" s="22" t="s">
        <v>2805</v>
      </c>
    </row>
    <row r="955" spans="1:4" ht="15" x14ac:dyDescent="0.25">
      <c r="A955" s="22">
        <v>2554</v>
      </c>
      <c r="B955" s="22" t="s">
        <v>1516</v>
      </c>
      <c r="C955" s="22" t="s">
        <v>1440</v>
      </c>
      <c r="D955" s="22" t="s">
        <v>2805</v>
      </c>
    </row>
    <row r="956" spans="1:4" ht="15" x14ac:dyDescent="0.25">
      <c r="A956" s="22">
        <v>2555</v>
      </c>
      <c r="B956" s="22" t="s">
        <v>1517</v>
      </c>
      <c r="C956" s="22" t="s">
        <v>1440</v>
      </c>
      <c r="D956" s="22" t="s">
        <v>2805</v>
      </c>
    </row>
    <row r="957" spans="1:4" ht="15" x14ac:dyDescent="0.25">
      <c r="A957" s="22">
        <v>2556</v>
      </c>
      <c r="B957" s="22" t="s">
        <v>1518</v>
      </c>
      <c r="C957" s="22" t="s">
        <v>1440</v>
      </c>
      <c r="D957" s="22" t="s">
        <v>2805</v>
      </c>
    </row>
    <row r="958" spans="1:4" ht="15" x14ac:dyDescent="0.25">
      <c r="A958" s="22">
        <v>2571</v>
      </c>
      <c r="B958" s="22" t="s">
        <v>1519</v>
      </c>
      <c r="C958" s="22" t="s">
        <v>1440</v>
      </c>
      <c r="D958" s="22" t="s">
        <v>2805</v>
      </c>
    </row>
    <row r="959" spans="1:4" ht="15" x14ac:dyDescent="0.25">
      <c r="A959" s="22">
        <v>2572</v>
      </c>
      <c r="B959" s="22" t="s">
        <v>1520</v>
      </c>
      <c r="C959" s="22" t="s">
        <v>1440</v>
      </c>
      <c r="D959" s="22" t="s">
        <v>2805</v>
      </c>
    </row>
    <row r="960" spans="1:4" ht="15" x14ac:dyDescent="0.25">
      <c r="A960" s="22">
        <v>2573</v>
      </c>
      <c r="B960" s="22" t="s">
        <v>1521</v>
      </c>
      <c r="C960" s="22" t="s">
        <v>1440</v>
      </c>
      <c r="D960" s="22" t="s">
        <v>2805</v>
      </c>
    </row>
    <row r="961" spans="1:4" ht="15" x14ac:dyDescent="0.25">
      <c r="A961" s="22">
        <v>2574</v>
      </c>
      <c r="B961" s="22" t="s">
        <v>1522</v>
      </c>
      <c r="C961" s="22" t="s">
        <v>1440</v>
      </c>
      <c r="D961" s="22" t="s">
        <v>2805</v>
      </c>
    </row>
    <row r="962" spans="1:4" ht="15" x14ac:dyDescent="0.25">
      <c r="A962" s="22">
        <v>2575</v>
      </c>
      <c r="B962" s="22" t="s">
        <v>1523</v>
      </c>
      <c r="C962" s="22" t="s">
        <v>1440</v>
      </c>
      <c r="D962" s="22" t="s">
        <v>2805</v>
      </c>
    </row>
    <row r="963" spans="1:4" ht="15" x14ac:dyDescent="0.25">
      <c r="A963" s="22">
        <v>2576</v>
      </c>
      <c r="B963" s="22" t="s">
        <v>1524</v>
      </c>
      <c r="C963" s="22" t="s">
        <v>1440</v>
      </c>
      <c r="D963" s="22" t="s">
        <v>2805</v>
      </c>
    </row>
    <row r="964" spans="1:4" ht="15" x14ac:dyDescent="0.25">
      <c r="A964" s="22">
        <v>2578</v>
      </c>
      <c r="B964" s="22" t="s">
        <v>1525</v>
      </c>
      <c r="C964" s="22" t="s">
        <v>1440</v>
      </c>
      <c r="D964" s="22" t="s">
        <v>2805</v>
      </c>
    </row>
    <row r="965" spans="1:4" ht="15" x14ac:dyDescent="0.25">
      <c r="A965" s="22">
        <v>2579</v>
      </c>
      <c r="B965" s="22" t="s">
        <v>1526</v>
      </c>
      <c r="C965" s="22" t="s">
        <v>1440</v>
      </c>
      <c r="D965" s="22" t="s">
        <v>2805</v>
      </c>
    </row>
    <row r="966" spans="1:4" ht="15" x14ac:dyDescent="0.25">
      <c r="A966" s="22">
        <v>2580</v>
      </c>
      <c r="B966" s="22" t="s">
        <v>1527</v>
      </c>
      <c r="C966" s="22" t="s">
        <v>1440</v>
      </c>
      <c r="D966" s="22" t="s">
        <v>2805</v>
      </c>
    </row>
    <row r="967" spans="1:4" ht="15" x14ac:dyDescent="0.25">
      <c r="A967" s="22">
        <v>2581</v>
      </c>
      <c r="B967" s="22" t="s">
        <v>1528</v>
      </c>
      <c r="C967" s="22" t="s">
        <v>1440</v>
      </c>
      <c r="D967" s="22" t="s">
        <v>2805</v>
      </c>
    </row>
    <row r="968" spans="1:4" ht="15" x14ac:dyDescent="0.25">
      <c r="A968" s="22">
        <v>2582</v>
      </c>
      <c r="B968" s="22" t="s">
        <v>1529</v>
      </c>
      <c r="C968" s="22" t="s">
        <v>1440</v>
      </c>
      <c r="D968" s="22" t="s">
        <v>2805</v>
      </c>
    </row>
    <row r="969" spans="1:4" ht="15" x14ac:dyDescent="0.25">
      <c r="A969" s="22">
        <v>2583</v>
      </c>
      <c r="B969" s="22" t="s">
        <v>1530</v>
      </c>
      <c r="C969" s="22" t="s">
        <v>1440</v>
      </c>
      <c r="D969" s="22" t="s">
        <v>2805</v>
      </c>
    </row>
    <row r="970" spans="1:4" ht="15" x14ac:dyDescent="0.25">
      <c r="A970" s="22">
        <v>2584</v>
      </c>
      <c r="B970" s="22" t="s">
        <v>1531</v>
      </c>
      <c r="C970" s="22" t="s">
        <v>1440</v>
      </c>
      <c r="D970" s="22" t="s">
        <v>2805</v>
      </c>
    </row>
    <row r="971" spans="1:4" ht="15" x14ac:dyDescent="0.25">
      <c r="A971" s="22">
        <v>2585</v>
      </c>
      <c r="B971" s="22" t="s">
        <v>1532</v>
      </c>
      <c r="C971" s="22" t="s">
        <v>1440</v>
      </c>
      <c r="D971" s="22" t="s">
        <v>2805</v>
      </c>
    </row>
    <row r="972" spans="1:4" ht="15" x14ac:dyDescent="0.25">
      <c r="A972" s="22">
        <v>2586</v>
      </c>
      <c r="B972" s="22" t="s">
        <v>1533</v>
      </c>
      <c r="C972" s="22" t="s">
        <v>1440</v>
      </c>
      <c r="D972" s="22" t="s">
        <v>2805</v>
      </c>
    </row>
    <row r="973" spans="1:4" ht="15" x14ac:dyDescent="0.25">
      <c r="A973" s="22">
        <v>2601</v>
      </c>
      <c r="B973" s="22" t="s">
        <v>1534</v>
      </c>
      <c r="C973" s="22" t="s">
        <v>1440</v>
      </c>
      <c r="D973" s="22" t="s">
        <v>2805</v>
      </c>
    </row>
    <row r="974" spans="1:4" ht="15" x14ac:dyDescent="0.25">
      <c r="A974" s="22">
        <v>2611</v>
      </c>
      <c r="B974" s="22" t="s">
        <v>1535</v>
      </c>
      <c r="C974" s="22" t="s">
        <v>1440</v>
      </c>
      <c r="D974" s="22" t="s">
        <v>2805</v>
      </c>
    </row>
    <row r="975" spans="1:4" ht="15" x14ac:dyDescent="0.25">
      <c r="A975" s="22">
        <v>2612</v>
      </c>
      <c r="B975" s="22" t="s">
        <v>1536</v>
      </c>
      <c r="C975" s="22" t="s">
        <v>1440</v>
      </c>
      <c r="D975" s="22" t="s">
        <v>2805</v>
      </c>
    </row>
    <row r="976" spans="1:4" ht="15" x14ac:dyDescent="0.25">
      <c r="A976" s="22">
        <v>2613</v>
      </c>
      <c r="B976" s="22" t="s">
        <v>1537</v>
      </c>
      <c r="C976" s="22" t="s">
        <v>1440</v>
      </c>
      <c r="D976" s="22" t="s">
        <v>2805</v>
      </c>
    </row>
    <row r="977" spans="1:4" ht="15" x14ac:dyDescent="0.25">
      <c r="A977" s="22">
        <v>2614</v>
      </c>
      <c r="B977" s="22" t="s">
        <v>1538</v>
      </c>
      <c r="C977" s="22" t="s">
        <v>1440</v>
      </c>
      <c r="D977" s="22" t="s">
        <v>2805</v>
      </c>
    </row>
    <row r="978" spans="1:4" ht="15" x14ac:dyDescent="0.25">
      <c r="A978" s="22">
        <v>2615</v>
      </c>
      <c r="B978" s="22" t="s">
        <v>1539</v>
      </c>
      <c r="C978" s="22" t="s">
        <v>1440</v>
      </c>
      <c r="D978" s="22" t="s">
        <v>2805</v>
      </c>
    </row>
    <row r="979" spans="1:4" ht="15" x14ac:dyDescent="0.25">
      <c r="A979" s="22">
        <v>2616</v>
      </c>
      <c r="B979" s="22" t="s">
        <v>1540</v>
      </c>
      <c r="C979" s="22" t="s">
        <v>1440</v>
      </c>
      <c r="D979" s="22" t="s">
        <v>2805</v>
      </c>
    </row>
    <row r="980" spans="1:4" ht="15" x14ac:dyDescent="0.25">
      <c r="A980" s="22">
        <v>2617</v>
      </c>
      <c r="B980" s="22" t="s">
        <v>1541</v>
      </c>
      <c r="C980" s="22" t="s">
        <v>1440</v>
      </c>
      <c r="D980" s="22" t="s">
        <v>2805</v>
      </c>
    </row>
    <row r="981" spans="1:4" ht="15" x14ac:dyDescent="0.25">
      <c r="A981" s="22">
        <v>2618</v>
      </c>
      <c r="B981" s="22" t="s">
        <v>1542</v>
      </c>
      <c r="C981" s="22" t="s">
        <v>1440</v>
      </c>
      <c r="D981" s="22" t="s">
        <v>2805</v>
      </c>
    </row>
    <row r="982" spans="1:4" ht="15" x14ac:dyDescent="0.25">
      <c r="A982" s="22">
        <v>2619</v>
      </c>
      <c r="B982" s="22" t="s">
        <v>1543</v>
      </c>
      <c r="C982" s="22" t="s">
        <v>1440</v>
      </c>
      <c r="D982" s="22" t="s">
        <v>2805</v>
      </c>
    </row>
    <row r="983" spans="1:4" ht="15" x14ac:dyDescent="0.25">
      <c r="A983" s="22">
        <v>2620</v>
      </c>
      <c r="B983" s="22" t="s">
        <v>1544</v>
      </c>
      <c r="C983" s="22" t="s">
        <v>1440</v>
      </c>
      <c r="D983" s="22" t="s">
        <v>2805</v>
      </c>
    </row>
    <row r="984" spans="1:4" ht="15" x14ac:dyDescent="0.25">
      <c r="A984" s="22">
        <v>2621</v>
      </c>
      <c r="B984" s="22" t="s">
        <v>1545</v>
      </c>
      <c r="C984" s="22" t="s">
        <v>1440</v>
      </c>
      <c r="D984" s="22" t="s">
        <v>2805</v>
      </c>
    </row>
    <row r="985" spans="1:4" ht="15" x14ac:dyDescent="0.25">
      <c r="A985" s="22">
        <v>2622</v>
      </c>
      <c r="B985" s="22" t="s">
        <v>1546</v>
      </c>
      <c r="C985" s="22" t="s">
        <v>1440</v>
      </c>
      <c r="D985" s="22" t="s">
        <v>2805</v>
      </c>
    </row>
    <row r="986" spans="1:4" ht="15" x14ac:dyDescent="0.25">
      <c r="A986" s="22">
        <v>2701</v>
      </c>
      <c r="B986" s="22" t="s">
        <v>1547</v>
      </c>
      <c r="C986" s="22" t="s">
        <v>1548</v>
      </c>
      <c r="D986" s="22" t="s">
        <v>2805</v>
      </c>
    </row>
    <row r="987" spans="1:4" ht="15" x14ac:dyDescent="0.25">
      <c r="A987" s="22">
        <v>2702</v>
      </c>
      <c r="B987" s="22" t="s">
        <v>1549</v>
      </c>
      <c r="C987" s="22" t="s">
        <v>1548</v>
      </c>
      <c r="D987" s="22" t="s">
        <v>2805</v>
      </c>
    </row>
    <row r="988" spans="1:4" ht="15" x14ac:dyDescent="0.25">
      <c r="A988" s="22">
        <v>2703</v>
      </c>
      <c r="B988" s="22" t="s">
        <v>1550</v>
      </c>
      <c r="C988" s="22" t="s">
        <v>1548</v>
      </c>
      <c r="D988" s="22" t="s">
        <v>2805</v>
      </c>
    </row>
    <row r="989" spans="1:4" ht="15" x14ac:dyDescent="0.25">
      <c r="A989" s="22">
        <v>2761</v>
      </c>
      <c r="B989" s="22" t="s">
        <v>1551</v>
      </c>
      <c r="C989" s="22" t="s">
        <v>1552</v>
      </c>
      <c r="D989" s="22" t="s">
        <v>2805</v>
      </c>
    </row>
    <row r="990" spans="1:4" ht="15" x14ac:dyDescent="0.25">
      <c r="A990" s="22">
        <v>2762</v>
      </c>
      <c r="B990" s="22" t="s">
        <v>1553</v>
      </c>
      <c r="C990" s="22" t="s">
        <v>1552</v>
      </c>
      <c r="D990" s="22" t="s">
        <v>2805</v>
      </c>
    </row>
    <row r="991" spans="1:4" ht="15" x14ac:dyDescent="0.25">
      <c r="A991" s="22">
        <v>2763</v>
      </c>
      <c r="B991" s="22" t="s">
        <v>1554</v>
      </c>
      <c r="C991" s="22" t="s">
        <v>1552</v>
      </c>
      <c r="D991" s="22" t="s">
        <v>2805</v>
      </c>
    </row>
    <row r="992" spans="1:4" ht="15" x14ac:dyDescent="0.25">
      <c r="A992" s="22">
        <v>2764</v>
      </c>
      <c r="B992" s="22" t="s">
        <v>1555</v>
      </c>
      <c r="C992" s="22" t="s">
        <v>1552</v>
      </c>
      <c r="D992" s="22" t="s">
        <v>2805</v>
      </c>
    </row>
    <row r="993" spans="1:4" ht="15" x14ac:dyDescent="0.25">
      <c r="A993" s="22">
        <v>2765</v>
      </c>
      <c r="B993" s="22" t="s">
        <v>1556</v>
      </c>
      <c r="C993" s="22" t="s">
        <v>1552</v>
      </c>
      <c r="D993" s="22" t="s">
        <v>2805</v>
      </c>
    </row>
    <row r="994" spans="1:4" ht="15" x14ac:dyDescent="0.25">
      <c r="A994" s="22">
        <v>2766</v>
      </c>
      <c r="B994" s="22" t="s">
        <v>1557</v>
      </c>
      <c r="C994" s="22" t="s">
        <v>1552</v>
      </c>
      <c r="D994" s="22" t="s">
        <v>2805</v>
      </c>
    </row>
    <row r="995" spans="1:4" ht="15" x14ac:dyDescent="0.25">
      <c r="A995" s="22">
        <v>2767</v>
      </c>
      <c r="B995" s="22" t="s">
        <v>1558</v>
      </c>
      <c r="C995" s="22" t="s">
        <v>1552</v>
      </c>
      <c r="D995" s="22" t="s">
        <v>2805</v>
      </c>
    </row>
    <row r="996" spans="1:4" ht="15" x14ac:dyDescent="0.25">
      <c r="A996" s="22">
        <v>2768</v>
      </c>
      <c r="B996" s="22" t="s">
        <v>1559</v>
      </c>
      <c r="C996" s="22" t="s">
        <v>1552</v>
      </c>
      <c r="D996" s="22" t="s">
        <v>2805</v>
      </c>
    </row>
    <row r="997" spans="1:4" ht="15" x14ac:dyDescent="0.25">
      <c r="A997" s="22">
        <v>2769</v>
      </c>
      <c r="B997" s="22" t="s">
        <v>1560</v>
      </c>
      <c r="C997" s="22" t="s">
        <v>1552</v>
      </c>
      <c r="D997" s="22" t="s">
        <v>2805</v>
      </c>
    </row>
    <row r="998" spans="1:4" ht="15" x14ac:dyDescent="0.25">
      <c r="A998" s="22">
        <v>2770</v>
      </c>
      <c r="B998" s="22" t="s">
        <v>1561</v>
      </c>
      <c r="C998" s="22" t="s">
        <v>1552</v>
      </c>
      <c r="D998" s="22" t="s">
        <v>2805</v>
      </c>
    </row>
    <row r="999" spans="1:4" ht="15" x14ac:dyDescent="0.25">
      <c r="A999" s="22">
        <v>2771</v>
      </c>
      <c r="B999" s="22" t="s">
        <v>1562</v>
      </c>
      <c r="C999" s="22" t="s">
        <v>1552</v>
      </c>
      <c r="D999" s="22" t="s">
        <v>2805</v>
      </c>
    </row>
    <row r="1000" spans="1:4" ht="15" x14ac:dyDescent="0.25">
      <c r="A1000" s="22">
        <v>2772</v>
      </c>
      <c r="B1000" s="22" t="s">
        <v>1563</v>
      </c>
      <c r="C1000" s="22" t="s">
        <v>1552</v>
      </c>
      <c r="D1000" s="22" t="s">
        <v>2805</v>
      </c>
    </row>
    <row r="1001" spans="1:4" ht="15" x14ac:dyDescent="0.25">
      <c r="A1001" s="22">
        <v>2773</v>
      </c>
      <c r="B1001" s="22" t="s">
        <v>1564</v>
      </c>
      <c r="C1001" s="22" t="s">
        <v>1552</v>
      </c>
      <c r="D1001" s="22" t="s">
        <v>2805</v>
      </c>
    </row>
    <row r="1002" spans="1:4" ht="15" x14ac:dyDescent="0.25">
      <c r="A1002" s="22">
        <v>2774</v>
      </c>
      <c r="B1002" s="22" t="s">
        <v>1565</v>
      </c>
      <c r="C1002" s="22" t="s">
        <v>1552</v>
      </c>
      <c r="D1002" s="22" t="s">
        <v>2805</v>
      </c>
    </row>
    <row r="1003" spans="1:4" ht="15" x14ac:dyDescent="0.25">
      <c r="A1003" s="22">
        <v>2775</v>
      </c>
      <c r="B1003" s="22" t="s">
        <v>1566</v>
      </c>
      <c r="C1003" s="22" t="s">
        <v>1552</v>
      </c>
      <c r="D1003" s="22" t="s">
        <v>2805</v>
      </c>
    </row>
    <row r="1004" spans="1:4" ht="15" x14ac:dyDescent="0.25">
      <c r="A1004" s="22">
        <v>2781</v>
      </c>
      <c r="B1004" s="22" t="s">
        <v>1567</v>
      </c>
      <c r="C1004" s="22" t="s">
        <v>1552</v>
      </c>
      <c r="D1004" s="22" t="s">
        <v>2805</v>
      </c>
    </row>
    <row r="1005" spans="1:4" ht="15" x14ac:dyDescent="0.25">
      <c r="A1005" s="22">
        <v>2782</v>
      </c>
      <c r="B1005" s="22" t="s">
        <v>1568</v>
      </c>
      <c r="C1005" s="22" t="s">
        <v>1552</v>
      </c>
      <c r="D1005" s="22" t="s">
        <v>2805</v>
      </c>
    </row>
    <row r="1006" spans="1:4" ht="15" x14ac:dyDescent="0.25">
      <c r="A1006" s="22">
        <v>2783</v>
      </c>
      <c r="B1006" s="22" t="s">
        <v>1569</v>
      </c>
      <c r="C1006" s="22" t="s">
        <v>1552</v>
      </c>
      <c r="D1006" s="22" t="s">
        <v>2805</v>
      </c>
    </row>
    <row r="1007" spans="1:4" ht="15" x14ac:dyDescent="0.25">
      <c r="A1007" s="22">
        <v>2784</v>
      </c>
      <c r="B1007" s="22" t="s">
        <v>1570</v>
      </c>
      <c r="C1007" s="22" t="s">
        <v>1552</v>
      </c>
      <c r="D1007" s="22" t="s">
        <v>2805</v>
      </c>
    </row>
    <row r="1008" spans="1:4" ht="15" x14ac:dyDescent="0.25">
      <c r="A1008" s="22">
        <v>2785</v>
      </c>
      <c r="B1008" s="22" t="s">
        <v>1571</v>
      </c>
      <c r="C1008" s="22" t="s">
        <v>1552</v>
      </c>
      <c r="D1008" s="22" t="s">
        <v>2805</v>
      </c>
    </row>
    <row r="1009" spans="1:4" ht="15" x14ac:dyDescent="0.25">
      <c r="A1009" s="22">
        <v>2786</v>
      </c>
      <c r="B1009" s="22" t="s">
        <v>1572</v>
      </c>
      <c r="C1009" s="22" t="s">
        <v>1552</v>
      </c>
      <c r="D1009" s="22" t="s">
        <v>2805</v>
      </c>
    </row>
    <row r="1010" spans="1:4" ht="15" x14ac:dyDescent="0.25">
      <c r="A1010" s="22">
        <v>2787</v>
      </c>
      <c r="B1010" s="22" t="s">
        <v>1573</v>
      </c>
      <c r="C1010" s="22" t="s">
        <v>1552</v>
      </c>
      <c r="D1010" s="22" t="s">
        <v>2805</v>
      </c>
    </row>
    <row r="1011" spans="1:4" ht="15" x14ac:dyDescent="0.25">
      <c r="A1011" s="22">
        <v>2788</v>
      </c>
      <c r="B1011" s="22" t="s">
        <v>1574</v>
      </c>
      <c r="C1011" s="22" t="s">
        <v>1552</v>
      </c>
      <c r="D1011" s="22" t="s">
        <v>2805</v>
      </c>
    </row>
    <row r="1012" spans="1:4" ht="15" x14ac:dyDescent="0.25">
      <c r="A1012" s="22">
        <v>2789</v>
      </c>
      <c r="B1012" s="22" t="s">
        <v>1575</v>
      </c>
      <c r="C1012" s="22" t="s">
        <v>1552</v>
      </c>
      <c r="D1012" s="22" t="s">
        <v>2805</v>
      </c>
    </row>
    <row r="1013" spans="1:4" ht="15" x14ac:dyDescent="0.25">
      <c r="A1013" s="22">
        <v>2790</v>
      </c>
      <c r="B1013" s="22" t="s">
        <v>1576</v>
      </c>
      <c r="C1013" s="22" t="s">
        <v>1552</v>
      </c>
      <c r="D1013" s="22" t="s">
        <v>2805</v>
      </c>
    </row>
    <row r="1014" spans="1:4" ht="15" x14ac:dyDescent="0.25">
      <c r="A1014" s="22">
        <v>2791</v>
      </c>
      <c r="B1014" s="22" t="s">
        <v>1577</v>
      </c>
      <c r="C1014" s="22" t="s">
        <v>1552</v>
      </c>
      <c r="D1014" s="22" t="s">
        <v>2805</v>
      </c>
    </row>
    <row r="1015" spans="1:4" ht="15" x14ac:dyDescent="0.25">
      <c r="A1015" s="22">
        <v>2792</v>
      </c>
      <c r="B1015" s="22" t="s">
        <v>1578</v>
      </c>
      <c r="C1015" s="22" t="s">
        <v>1552</v>
      </c>
      <c r="D1015" s="22" t="s">
        <v>2805</v>
      </c>
    </row>
    <row r="1016" spans="1:4" ht="15" x14ac:dyDescent="0.25">
      <c r="A1016" s="22">
        <v>2793</v>
      </c>
      <c r="B1016" s="22" t="s">
        <v>1579</v>
      </c>
      <c r="C1016" s="22" t="s">
        <v>1552</v>
      </c>
      <c r="D1016" s="22" t="s">
        <v>2805</v>
      </c>
    </row>
    <row r="1017" spans="1:4" ht="15" x14ac:dyDescent="0.25">
      <c r="A1017" s="22">
        <v>2821</v>
      </c>
      <c r="B1017" s="22" t="s">
        <v>1580</v>
      </c>
      <c r="C1017" s="22" t="s">
        <v>1552</v>
      </c>
      <c r="D1017" s="22" t="s">
        <v>2805</v>
      </c>
    </row>
    <row r="1018" spans="1:4" ht="15" x14ac:dyDescent="0.25">
      <c r="A1018" s="22">
        <v>2822</v>
      </c>
      <c r="B1018" s="22" t="s">
        <v>1581</v>
      </c>
      <c r="C1018" s="22" t="s">
        <v>1552</v>
      </c>
      <c r="D1018" s="22" t="s">
        <v>2805</v>
      </c>
    </row>
    <row r="1019" spans="1:4" ht="15" x14ac:dyDescent="0.25">
      <c r="A1019" s="22">
        <v>2823</v>
      </c>
      <c r="B1019" s="22" t="s">
        <v>1582</v>
      </c>
      <c r="C1019" s="22" t="s">
        <v>1552</v>
      </c>
      <c r="D1019" s="22" t="s">
        <v>2805</v>
      </c>
    </row>
    <row r="1020" spans="1:4" ht="15" x14ac:dyDescent="0.25">
      <c r="A1020" s="22">
        <v>2824</v>
      </c>
      <c r="B1020" s="22" t="s">
        <v>1583</v>
      </c>
      <c r="C1020" s="22" t="s">
        <v>1552</v>
      </c>
      <c r="D1020" s="22" t="s">
        <v>2805</v>
      </c>
    </row>
    <row r="1021" spans="1:4" ht="15" x14ac:dyDescent="0.25">
      <c r="A1021" s="22">
        <v>2825</v>
      </c>
      <c r="B1021" s="22" t="s">
        <v>1584</v>
      </c>
      <c r="C1021" s="22" t="s">
        <v>1552</v>
      </c>
      <c r="D1021" s="22" t="s">
        <v>2805</v>
      </c>
    </row>
    <row r="1022" spans="1:4" ht="15" x14ac:dyDescent="0.25">
      <c r="A1022" s="22">
        <v>2826</v>
      </c>
      <c r="B1022" s="22" t="s">
        <v>1585</v>
      </c>
      <c r="C1022" s="22" t="s">
        <v>1552</v>
      </c>
      <c r="D1022" s="22" t="s">
        <v>2805</v>
      </c>
    </row>
    <row r="1023" spans="1:4" ht="15" x14ac:dyDescent="0.25">
      <c r="A1023" s="22">
        <v>2827</v>
      </c>
      <c r="B1023" s="22" t="s">
        <v>1586</v>
      </c>
      <c r="C1023" s="22" t="s">
        <v>1552</v>
      </c>
      <c r="D1023" s="22" t="s">
        <v>2805</v>
      </c>
    </row>
    <row r="1024" spans="1:4" ht="15" x14ac:dyDescent="0.25">
      <c r="A1024" s="22">
        <v>2828</v>
      </c>
      <c r="B1024" s="22" t="s">
        <v>1587</v>
      </c>
      <c r="C1024" s="22" t="s">
        <v>1552</v>
      </c>
      <c r="D1024" s="22" t="s">
        <v>2805</v>
      </c>
    </row>
    <row r="1025" spans="1:4" ht="15" x14ac:dyDescent="0.25">
      <c r="A1025" s="22">
        <v>2829</v>
      </c>
      <c r="B1025" s="22" t="s">
        <v>1588</v>
      </c>
      <c r="C1025" s="22" t="s">
        <v>1552</v>
      </c>
      <c r="D1025" s="22" t="s">
        <v>2805</v>
      </c>
    </row>
    <row r="1026" spans="1:4" ht="15" x14ac:dyDescent="0.25">
      <c r="A1026" s="22">
        <v>2830</v>
      </c>
      <c r="B1026" s="22" t="s">
        <v>1589</v>
      </c>
      <c r="C1026" s="22" t="s">
        <v>1552</v>
      </c>
      <c r="D1026" s="22" t="s">
        <v>2805</v>
      </c>
    </row>
    <row r="1027" spans="1:4" ht="15" x14ac:dyDescent="0.25">
      <c r="A1027" s="22">
        <v>2831</v>
      </c>
      <c r="B1027" s="22" t="s">
        <v>1590</v>
      </c>
      <c r="C1027" s="22" t="s">
        <v>1552</v>
      </c>
      <c r="D1027" s="22" t="s">
        <v>2805</v>
      </c>
    </row>
    <row r="1028" spans="1:4" ht="15" x14ac:dyDescent="0.25">
      <c r="A1028" s="22">
        <v>2832</v>
      </c>
      <c r="B1028" s="22" t="s">
        <v>1591</v>
      </c>
      <c r="C1028" s="22" t="s">
        <v>1552</v>
      </c>
      <c r="D1028" s="22" t="s">
        <v>2805</v>
      </c>
    </row>
    <row r="1029" spans="1:4" ht="15" x14ac:dyDescent="0.25">
      <c r="A1029" s="22">
        <v>2833</v>
      </c>
      <c r="B1029" s="22" t="s">
        <v>1592</v>
      </c>
      <c r="C1029" s="22" t="s">
        <v>1552</v>
      </c>
      <c r="D1029" s="22" t="s">
        <v>2805</v>
      </c>
    </row>
    <row r="1030" spans="1:4" ht="15" x14ac:dyDescent="0.25">
      <c r="A1030" s="22">
        <v>2834</v>
      </c>
      <c r="B1030" s="22" t="s">
        <v>1593</v>
      </c>
      <c r="C1030" s="22" t="s">
        <v>1552</v>
      </c>
      <c r="D1030" s="22" t="s">
        <v>2805</v>
      </c>
    </row>
    <row r="1031" spans="1:4" ht="15" x14ac:dyDescent="0.25">
      <c r="A1031" s="22">
        <v>2841</v>
      </c>
      <c r="B1031" s="22" t="s">
        <v>1594</v>
      </c>
      <c r="C1031" s="22" t="s">
        <v>1552</v>
      </c>
      <c r="D1031" s="22" t="s">
        <v>2805</v>
      </c>
    </row>
    <row r="1032" spans="1:4" ht="15" x14ac:dyDescent="0.25">
      <c r="A1032" s="22">
        <v>2842</v>
      </c>
      <c r="B1032" s="22" t="s">
        <v>1595</v>
      </c>
      <c r="C1032" s="22" t="s">
        <v>1552</v>
      </c>
      <c r="D1032" s="22" t="s">
        <v>2805</v>
      </c>
    </row>
    <row r="1033" spans="1:4" ht="15" x14ac:dyDescent="0.25">
      <c r="A1033" s="22">
        <v>2843</v>
      </c>
      <c r="B1033" s="22" t="s">
        <v>1596</v>
      </c>
      <c r="C1033" s="22" t="s">
        <v>1552</v>
      </c>
      <c r="D1033" s="22" t="s">
        <v>2805</v>
      </c>
    </row>
    <row r="1034" spans="1:4" ht="15" x14ac:dyDescent="0.25">
      <c r="A1034" s="22">
        <v>2844</v>
      </c>
      <c r="B1034" s="22" t="s">
        <v>1597</v>
      </c>
      <c r="C1034" s="22" t="s">
        <v>1552</v>
      </c>
      <c r="D1034" s="22" t="s">
        <v>2805</v>
      </c>
    </row>
    <row r="1035" spans="1:4" ht="15" x14ac:dyDescent="0.25">
      <c r="A1035" s="22">
        <v>2845</v>
      </c>
      <c r="B1035" s="22" t="s">
        <v>1598</v>
      </c>
      <c r="C1035" s="22" t="s">
        <v>1552</v>
      </c>
      <c r="D1035" s="22" t="s">
        <v>2805</v>
      </c>
    </row>
    <row r="1036" spans="1:4" ht="15" x14ac:dyDescent="0.25">
      <c r="A1036" s="22">
        <v>2846</v>
      </c>
      <c r="B1036" s="22" t="s">
        <v>1599</v>
      </c>
      <c r="C1036" s="22" t="s">
        <v>1552</v>
      </c>
      <c r="D1036" s="22" t="s">
        <v>2805</v>
      </c>
    </row>
    <row r="1037" spans="1:4" ht="15" x14ac:dyDescent="0.25">
      <c r="A1037" s="22">
        <v>2847</v>
      </c>
      <c r="B1037" s="22" t="s">
        <v>1600</v>
      </c>
      <c r="C1037" s="22" t="s">
        <v>1552</v>
      </c>
      <c r="D1037" s="22" t="s">
        <v>2805</v>
      </c>
    </row>
    <row r="1038" spans="1:4" ht="15" x14ac:dyDescent="0.25">
      <c r="A1038" s="22">
        <v>2848</v>
      </c>
      <c r="B1038" s="22" t="s">
        <v>1601</v>
      </c>
      <c r="C1038" s="22" t="s">
        <v>1552</v>
      </c>
      <c r="D1038" s="22" t="s">
        <v>2805</v>
      </c>
    </row>
    <row r="1039" spans="1:4" ht="15" x14ac:dyDescent="0.25">
      <c r="A1039" s="22">
        <v>2849</v>
      </c>
      <c r="B1039" s="22" t="s">
        <v>1602</v>
      </c>
      <c r="C1039" s="22" t="s">
        <v>1552</v>
      </c>
      <c r="D1039" s="22" t="s">
        <v>2805</v>
      </c>
    </row>
    <row r="1040" spans="1:4" ht="15" x14ac:dyDescent="0.25">
      <c r="A1040" s="22">
        <v>2850</v>
      </c>
      <c r="B1040" s="22" t="s">
        <v>1603</v>
      </c>
      <c r="C1040" s="22" t="s">
        <v>1552</v>
      </c>
      <c r="D1040" s="22" t="s">
        <v>2805</v>
      </c>
    </row>
    <row r="1041" spans="1:4" ht="15" x14ac:dyDescent="0.25">
      <c r="A1041" s="22">
        <v>2851</v>
      </c>
      <c r="B1041" s="22" t="s">
        <v>1604</v>
      </c>
      <c r="C1041" s="22" t="s">
        <v>1552</v>
      </c>
      <c r="D1041" s="22" t="s">
        <v>2805</v>
      </c>
    </row>
    <row r="1042" spans="1:4" ht="15" x14ac:dyDescent="0.25">
      <c r="A1042" s="22">
        <v>2852</v>
      </c>
      <c r="B1042" s="22" t="s">
        <v>1605</v>
      </c>
      <c r="C1042" s="22" t="s">
        <v>1552</v>
      </c>
      <c r="D1042" s="22" t="s">
        <v>2805</v>
      </c>
    </row>
    <row r="1043" spans="1:4" ht="15" x14ac:dyDescent="0.25">
      <c r="A1043" s="22">
        <v>2853</v>
      </c>
      <c r="B1043" s="22" t="s">
        <v>1606</v>
      </c>
      <c r="C1043" s="22" t="s">
        <v>1552</v>
      </c>
      <c r="D1043" s="22" t="s">
        <v>2805</v>
      </c>
    </row>
    <row r="1044" spans="1:4" ht="15" x14ac:dyDescent="0.25">
      <c r="A1044" s="22">
        <v>2854</v>
      </c>
      <c r="B1044" s="22" t="s">
        <v>1607</v>
      </c>
      <c r="C1044" s="22" t="s">
        <v>1552</v>
      </c>
      <c r="D1044" s="22" t="s">
        <v>2805</v>
      </c>
    </row>
    <row r="1045" spans="1:4" ht="15" x14ac:dyDescent="0.25">
      <c r="A1045" s="22">
        <v>2855</v>
      </c>
      <c r="B1045" s="22" t="s">
        <v>1608</v>
      </c>
      <c r="C1045" s="22" t="s">
        <v>1552</v>
      </c>
      <c r="D1045" s="22" t="s">
        <v>2805</v>
      </c>
    </row>
    <row r="1046" spans="1:4" ht="15" x14ac:dyDescent="0.25">
      <c r="A1046" s="22">
        <v>2856</v>
      </c>
      <c r="B1046" s="22" t="s">
        <v>1609</v>
      </c>
      <c r="C1046" s="22" t="s">
        <v>1552</v>
      </c>
      <c r="D1046" s="22" t="s">
        <v>2805</v>
      </c>
    </row>
    <row r="1047" spans="1:4" ht="15" x14ac:dyDescent="0.25">
      <c r="A1047" s="22">
        <v>2857</v>
      </c>
      <c r="B1047" s="22" t="s">
        <v>1610</v>
      </c>
      <c r="C1047" s="22" t="s">
        <v>1552</v>
      </c>
      <c r="D1047" s="22" t="s">
        <v>2805</v>
      </c>
    </row>
    <row r="1048" spans="1:4" ht="15" x14ac:dyDescent="0.25">
      <c r="A1048" s="22">
        <v>2858</v>
      </c>
      <c r="B1048" s="22" t="s">
        <v>1611</v>
      </c>
      <c r="C1048" s="22" t="s">
        <v>1552</v>
      </c>
      <c r="D1048" s="22" t="s">
        <v>2805</v>
      </c>
    </row>
    <row r="1049" spans="1:4" ht="15" x14ac:dyDescent="0.25">
      <c r="A1049" s="22">
        <v>2859</v>
      </c>
      <c r="B1049" s="22" t="s">
        <v>1612</v>
      </c>
      <c r="C1049" s="22" t="s">
        <v>1552</v>
      </c>
      <c r="D1049" s="22" t="s">
        <v>2805</v>
      </c>
    </row>
    <row r="1050" spans="1:4" ht="15" x14ac:dyDescent="0.25">
      <c r="A1050" s="22">
        <v>2860</v>
      </c>
      <c r="B1050" s="22" t="s">
        <v>1613</v>
      </c>
      <c r="C1050" s="22" t="s">
        <v>1552</v>
      </c>
      <c r="D1050" s="22" t="s">
        <v>2805</v>
      </c>
    </row>
    <row r="1051" spans="1:4" ht="15" x14ac:dyDescent="0.25">
      <c r="A1051" s="22">
        <v>2861</v>
      </c>
      <c r="B1051" s="22" t="s">
        <v>1614</v>
      </c>
      <c r="C1051" s="22" t="s">
        <v>1552</v>
      </c>
      <c r="D1051" s="22" t="s">
        <v>2805</v>
      </c>
    </row>
    <row r="1052" spans="1:4" ht="15" x14ac:dyDescent="0.25">
      <c r="A1052" s="22">
        <v>2862</v>
      </c>
      <c r="B1052" s="22" t="s">
        <v>1615</v>
      </c>
      <c r="C1052" s="22" t="s">
        <v>1552</v>
      </c>
      <c r="D1052" s="22" t="s">
        <v>2805</v>
      </c>
    </row>
    <row r="1053" spans="1:4" ht="15" x14ac:dyDescent="0.25">
      <c r="A1053" s="22">
        <v>2863</v>
      </c>
      <c r="B1053" s="22" t="s">
        <v>1616</v>
      </c>
      <c r="C1053" s="22" t="s">
        <v>1552</v>
      </c>
      <c r="D1053" s="22" t="s">
        <v>2805</v>
      </c>
    </row>
    <row r="1054" spans="1:4" ht="15" x14ac:dyDescent="0.25">
      <c r="A1054" s="22">
        <v>2864</v>
      </c>
      <c r="B1054" s="22" t="s">
        <v>1617</v>
      </c>
      <c r="C1054" s="22" t="s">
        <v>1552</v>
      </c>
      <c r="D1054" s="22" t="s">
        <v>2805</v>
      </c>
    </row>
    <row r="1055" spans="1:4" ht="15" x14ac:dyDescent="0.25">
      <c r="A1055" s="22">
        <v>2865</v>
      </c>
      <c r="B1055" s="22" t="s">
        <v>1618</v>
      </c>
      <c r="C1055" s="22" t="s">
        <v>1552</v>
      </c>
      <c r="D1055" s="22" t="s">
        <v>2805</v>
      </c>
    </row>
    <row r="1056" spans="1:4" ht="15" x14ac:dyDescent="0.25">
      <c r="A1056" s="22">
        <v>2866</v>
      </c>
      <c r="B1056" s="22" t="s">
        <v>1619</v>
      </c>
      <c r="C1056" s="22" t="s">
        <v>1552</v>
      </c>
      <c r="D1056" s="22" t="s">
        <v>2805</v>
      </c>
    </row>
    <row r="1057" spans="1:4" ht="15" x14ac:dyDescent="0.25">
      <c r="A1057" s="22">
        <v>2867</v>
      </c>
      <c r="B1057" s="22" t="s">
        <v>1620</v>
      </c>
      <c r="C1057" s="22" t="s">
        <v>1552</v>
      </c>
      <c r="D1057" s="22" t="s">
        <v>2805</v>
      </c>
    </row>
    <row r="1058" spans="1:4" ht="15" x14ac:dyDescent="0.25">
      <c r="A1058" s="22">
        <v>2868</v>
      </c>
      <c r="B1058" s="22" t="s">
        <v>1621</v>
      </c>
      <c r="C1058" s="22" t="s">
        <v>1552</v>
      </c>
      <c r="D1058" s="22" t="s">
        <v>2805</v>
      </c>
    </row>
    <row r="1059" spans="1:4" ht="15" x14ac:dyDescent="0.25">
      <c r="A1059" s="22">
        <v>2869</v>
      </c>
      <c r="B1059" s="22" t="s">
        <v>1622</v>
      </c>
      <c r="C1059" s="22" t="s">
        <v>1552</v>
      </c>
      <c r="D1059" s="22" t="s">
        <v>2805</v>
      </c>
    </row>
    <row r="1060" spans="1:4" ht="15" x14ac:dyDescent="0.25">
      <c r="A1060" s="22">
        <v>2881</v>
      </c>
      <c r="B1060" s="22" t="s">
        <v>1623</v>
      </c>
      <c r="C1060" s="22" t="s">
        <v>1552</v>
      </c>
      <c r="D1060" s="22" t="s">
        <v>2805</v>
      </c>
    </row>
    <row r="1061" spans="1:4" ht="15" x14ac:dyDescent="0.25">
      <c r="A1061" s="22">
        <v>2882</v>
      </c>
      <c r="B1061" s="22" t="s">
        <v>1624</v>
      </c>
      <c r="C1061" s="22" t="s">
        <v>1552</v>
      </c>
      <c r="D1061" s="22" t="s">
        <v>2805</v>
      </c>
    </row>
    <row r="1062" spans="1:4" ht="15" x14ac:dyDescent="0.25">
      <c r="A1062" s="22">
        <v>2883</v>
      </c>
      <c r="B1062" s="22" t="s">
        <v>1625</v>
      </c>
      <c r="C1062" s="22" t="s">
        <v>1552</v>
      </c>
      <c r="D1062" s="22" t="s">
        <v>2805</v>
      </c>
    </row>
    <row r="1063" spans="1:4" ht="15" x14ac:dyDescent="0.25">
      <c r="A1063" s="22">
        <v>2884</v>
      </c>
      <c r="B1063" s="22" t="s">
        <v>1626</v>
      </c>
      <c r="C1063" s="22" t="s">
        <v>1552</v>
      </c>
      <c r="D1063" s="22" t="s">
        <v>2805</v>
      </c>
    </row>
    <row r="1064" spans="1:4" ht="15" x14ac:dyDescent="0.25">
      <c r="A1064" s="22">
        <v>2885</v>
      </c>
      <c r="B1064" s="22" t="s">
        <v>1627</v>
      </c>
      <c r="C1064" s="22" t="s">
        <v>1552</v>
      </c>
      <c r="D1064" s="22" t="s">
        <v>2805</v>
      </c>
    </row>
    <row r="1065" spans="1:4" ht="15" x14ac:dyDescent="0.25">
      <c r="A1065" s="22">
        <v>2886</v>
      </c>
      <c r="B1065" s="22" t="s">
        <v>1628</v>
      </c>
      <c r="C1065" s="22" t="s">
        <v>1552</v>
      </c>
      <c r="D1065" s="22" t="s">
        <v>2805</v>
      </c>
    </row>
    <row r="1066" spans="1:4" ht="15" x14ac:dyDescent="0.25">
      <c r="A1066" s="22">
        <v>2887</v>
      </c>
      <c r="B1066" s="22" t="s">
        <v>1629</v>
      </c>
      <c r="C1066" s="22" t="s">
        <v>1552</v>
      </c>
      <c r="D1066" s="22" t="s">
        <v>2805</v>
      </c>
    </row>
    <row r="1067" spans="1:4" ht="15" x14ac:dyDescent="0.25">
      <c r="A1067" s="22">
        <v>2888</v>
      </c>
      <c r="B1067" s="22" t="s">
        <v>1630</v>
      </c>
      <c r="C1067" s="22" t="s">
        <v>1552</v>
      </c>
      <c r="D1067" s="22" t="s">
        <v>2805</v>
      </c>
    </row>
    <row r="1068" spans="1:4" ht="15" x14ac:dyDescent="0.25">
      <c r="A1068" s="22">
        <v>2889</v>
      </c>
      <c r="B1068" s="22" t="s">
        <v>1631</v>
      </c>
      <c r="C1068" s="22" t="s">
        <v>1552</v>
      </c>
      <c r="D1068" s="22" t="s">
        <v>2805</v>
      </c>
    </row>
    <row r="1069" spans="1:4" ht="15" x14ac:dyDescent="0.25">
      <c r="A1069" s="22">
        <v>2890</v>
      </c>
      <c r="B1069" s="22" t="s">
        <v>1632</v>
      </c>
      <c r="C1069" s="22" t="s">
        <v>1552</v>
      </c>
      <c r="D1069" s="22" t="s">
        <v>2805</v>
      </c>
    </row>
    <row r="1070" spans="1:4" ht="15" x14ac:dyDescent="0.25">
      <c r="A1070" s="22">
        <v>2891</v>
      </c>
      <c r="B1070" s="22" t="s">
        <v>1633</v>
      </c>
      <c r="C1070" s="22" t="s">
        <v>1552</v>
      </c>
      <c r="D1070" s="22" t="s">
        <v>2805</v>
      </c>
    </row>
    <row r="1071" spans="1:4" ht="15" x14ac:dyDescent="0.25">
      <c r="A1071" s="22">
        <v>2892</v>
      </c>
      <c r="B1071" s="22" t="s">
        <v>1634</v>
      </c>
      <c r="C1071" s="22" t="s">
        <v>1552</v>
      </c>
      <c r="D1071" s="22" t="s">
        <v>2805</v>
      </c>
    </row>
    <row r="1072" spans="1:4" ht="15" x14ac:dyDescent="0.25">
      <c r="A1072" s="22">
        <v>2893</v>
      </c>
      <c r="B1072" s="22" t="s">
        <v>1635</v>
      </c>
      <c r="C1072" s="22" t="s">
        <v>1552</v>
      </c>
      <c r="D1072" s="22" t="s">
        <v>2805</v>
      </c>
    </row>
    <row r="1073" spans="1:4" ht="15" x14ac:dyDescent="0.25">
      <c r="A1073" s="22">
        <v>2894</v>
      </c>
      <c r="B1073" s="22" t="s">
        <v>1636</v>
      </c>
      <c r="C1073" s="22" t="s">
        <v>1552</v>
      </c>
      <c r="D1073" s="22" t="s">
        <v>2805</v>
      </c>
    </row>
    <row r="1074" spans="1:4" ht="15" x14ac:dyDescent="0.25">
      <c r="A1074" s="22">
        <v>2895</v>
      </c>
      <c r="B1074" s="22" t="s">
        <v>1637</v>
      </c>
      <c r="C1074" s="22" t="s">
        <v>1552</v>
      </c>
      <c r="D1074" s="22" t="s">
        <v>2805</v>
      </c>
    </row>
    <row r="1075" spans="1:4" ht="15" x14ac:dyDescent="0.25">
      <c r="A1075" s="22">
        <v>2901</v>
      </c>
      <c r="B1075" s="22" t="s">
        <v>1638</v>
      </c>
      <c r="C1075" s="22" t="s">
        <v>1639</v>
      </c>
      <c r="D1075" s="22" t="s">
        <v>2805</v>
      </c>
    </row>
    <row r="1076" spans="1:4" ht="15" x14ac:dyDescent="0.25">
      <c r="A1076" s="22">
        <v>2903</v>
      </c>
      <c r="B1076" s="22" t="s">
        <v>1640</v>
      </c>
      <c r="C1076" s="22" t="s">
        <v>1639</v>
      </c>
      <c r="D1076" s="22" t="s">
        <v>2805</v>
      </c>
    </row>
    <row r="1077" spans="1:4" ht="15" x14ac:dyDescent="0.25">
      <c r="A1077" s="22">
        <v>2904</v>
      </c>
      <c r="B1077" s="22" t="s">
        <v>1641</v>
      </c>
      <c r="C1077" s="22" t="s">
        <v>1639</v>
      </c>
      <c r="D1077" s="22" t="s">
        <v>2805</v>
      </c>
    </row>
    <row r="1078" spans="1:4" ht="15" x14ac:dyDescent="0.25">
      <c r="A1078" s="22">
        <v>2914</v>
      </c>
      <c r="B1078" s="22" t="s">
        <v>1642</v>
      </c>
      <c r="C1078" s="22" t="s">
        <v>1639</v>
      </c>
      <c r="D1078" s="22" t="s">
        <v>2805</v>
      </c>
    </row>
    <row r="1079" spans="1:4" ht="15" x14ac:dyDescent="0.25">
      <c r="A1079" s="22">
        <v>2915</v>
      </c>
      <c r="B1079" s="22" t="s">
        <v>1643</v>
      </c>
      <c r="C1079" s="22" t="s">
        <v>1639</v>
      </c>
      <c r="D1079" s="22" t="s">
        <v>2805</v>
      </c>
    </row>
    <row r="1080" spans="1:4" ht="15" x14ac:dyDescent="0.25">
      <c r="A1080" s="22">
        <v>2917</v>
      </c>
      <c r="B1080" s="22" t="s">
        <v>1644</v>
      </c>
      <c r="C1080" s="22" t="s">
        <v>1639</v>
      </c>
      <c r="D1080" s="22" t="s">
        <v>2805</v>
      </c>
    </row>
    <row r="1081" spans="1:4" ht="15" x14ac:dyDescent="0.25">
      <c r="A1081" s="22">
        <v>2919</v>
      </c>
      <c r="B1081" s="22" t="s">
        <v>1645</v>
      </c>
      <c r="C1081" s="22" t="s">
        <v>1639</v>
      </c>
      <c r="D1081" s="22" t="s">
        <v>2805</v>
      </c>
    </row>
    <row r="1082" spans="1:4" ht="15" x14ac:dyDescent="0.25">
      <c r="A1082" s="22">
        <v>2920</v>
      </c>
      <c r="B1082" s="22" t="s">
        <v>1646</v>
      </c>
      <c r="C1082" s="22" t="s">
        <v>1639</v>
      </c>
      <c r="D1082" s="22" t="s">
        <v>2805</v>
      </c>
    </row>
    <row r="1083" spans="1:4" ht="15" x14ac:dyDescent="0.25">
      <c r="A1083" s="22">
        <v>2931</v>
      </c>
      <c r="B1083" s="22" t="s">
        <v>1647</v>
      </c>
      <c r="C1083" s="22" t="s">
        <v>1639</v>
      </c>
      <c r="D1083" s="22" t="s">
        <v>2805</v>
      </c>
    </row>
    <row r="1084" spans="1:4" ht="15" x14ac:dyDescent="0.25">
      <c r="A1084" s="22">
        <v>2932</v>
      </c>
      <c r="B1084" s="22" t="s">
        <v>1648</v>
      </c>
      <c r="C1084" s="22" t="s">
        <v>1639</v>
      </c>
      <c r="D1084" s="22" t="s">
        <v>2805</v>
      </c>
    </row>
    <row r="1085" spans="1:4" ht="15" x14ac:dyDescent="0.25">
      <c r="A1085" s="22">
        <v>2933</v>
      </c>
      <c r="B1085" s="22" t="s">
        <v>1649</v>
      </c>
      <c r="C1085" s="22" t="s">
        <v>1639</v>
      </c>
      <c r="D1085" s="22" t="s">
        <v>2805</v>
      </c>
    </row>
    <row r="1086" spans="1:4" ht="15" x14ac:dyDescent="0.25">
      <c r="A1086" s="22">
        <v>2936</v>
      </c>
      <c r="B1086" s="22" t="s">
        <v>1650</v>
      </c>
      <c r="C1086" s="22" t="s">
        <v>1639</v>
      </c>
      <c r="D1086" s="22" t="s">
        <v>2805</v>
      </c>
    </row>
    <row r="1087" spans="1:4" ht="15" x14ac:dyDescent="0.25">
      <c r="A1087" s="22">
        <v>2937</v>
      </c>
      <c r="B1087" s="22" t="s">
        <v>1651</v>
      </c>
      <c r="C1087" s="22" t="s">
        <v>1639</v>
      </c>
      <c r="D1087" s="22" t="s">
        <v>2805</v>
      </c>
    </row>
    <row r="1088" spans="1:4" ht="15" x14ac:dyDescent="0.25">
      <c r="A1088" s="22">
        <v>2938</v>
      </c>
      <c r="B1088" s="22" t="s">
        <v>1652</v>
      </c>
      <c r="C1088" s="22" t="s">
        <v>1639</v>
      </c>
      <c r="D1088" s="22" t="s">
        <v>2805</v>
      </c>
    </row>
    <row r="1089" spans="1:4" ht="15" x14ac:dyDescent="0.25">
      <c r="A1089" s="22">
        <v>2939</v>
      </c>
      <c r="B1089" s="22" t="s">
        <v>1653</v>
      </c>
      <c r="C1089" s="22" t="s">
        <v>1639</v>
      </c>
      <c r="D1089" s="22" t="s">
        <v>2805</v>
      </c>
    </row>
    <row r="1090" spans="1:4" ht="15" x14ac:dyDescent="0.25">
      <c r="A1090" s="22">
        <v>2951</v>
      </c>
      <c r="B1090" s="22" t="s">
        <v>1654</v>
      </c>
      <c r="C1090" s="22" t="s">
        <v>1639</v>
      </c>
      <c r="D1090" s="22" t="s">
        <v>2805</v>
      </c>
    </row>
    <row r="1091" spans="1:4" ht="15" x14ac:dyDescent="0.25">
      <c r="A1091" s="22">
        <v>2952</v>
      </c>
      <c r="B1091" s="22" t="s">
        <v>1655</v>
      </c>
      <c r="C1091" s="22" t="s">
        <v>1639</v>
      </c>
      <c r="D1091" s="22" t="s">
        <v>2805</v>
      </c>
    </row>
    <row r="1092" spans="1:4" ht="15" x14ac:dyDescent="0.25">
      <c r="A1092" s="22">
        <v>2953</v>
      </c>
      <c r="B1092" s="22" t="s">
        <v>1656</v>
      </c>
      <c r="C1092" s="22" t="s">
        <v>1639</v>
      </c>
      <c r="D1092" s="22" t="s">
        <v>2805</v>
      </c>
    </row>
    <row r="1093" spans="1:4" ht="15" x14ac:dyDescent="0.25">
      <c r="A1093" s="22">
        <v>2961</v>
      </c>
      <c r="B1093" s="22" t="s">
        <v>1657</v>
      </c>
      <c r="C1093" s="22" t="s">
        <v>1639</v>
      </c>
      <c r="D1093" s="22" t="s">
        <v>2805</v>
      </c>
    </row>
    <row r="1094" spans="1:4" ht="15" x14ac:dyDescent="0.25">
      <c r="A1094" s="22">
        <v>2962</v>
      </c>
      <c r="B1094" s="22" t="s">
        <v>1658</v>
      </c>
      <c r="C1094" s="22" t="s">
        <v>1639</v>
      </c>
      <c r="D1094" s="22" t="s">
        <v>2805</v>
      </c>
    </row>
    <row r="1095" spans="1:4" ht="15" x14ac:dyDescent="0.25">
      <c r="A1095" s="22">
        <v>2963</v>
      </c>
      <c r="B1095" s="22" t="s">
        <v>1659</v>
      </c>
      <c r="C1095" s="22" t="s">
        <v>1639</v>
      </c>
      <c r="D1095" s="22" t="s">
        <v>2805</v>
      </c>
    </row>
    <row r="1096" spans="1:4" ht="15" x14ac:dyDescent="0.25">
      <c r="A1096" s="22">
        <v>2964</v>
      </c>
      <c r="B1096" s="22" t="s">
        <v>1660</v>
      </c>
      <c r="C1096" s="22" t="s">
        <v>1639</v>
      </c>
      <c r="D1096" s="22" t="s">
        <v>2805</v>
      </c>
    </row>
    <row r="1097" spans="1:4" ht="15" x14ac:dyDescent="0.25">
      <c r="A1097" s="22">
        <v>2971</v>
      </c>
      <c r="B1097" s="22" t="s">
        <v>1661</v>
      </c>
      <c r="C1097" s="22" t="s">
        <v>1639</v>
      </c>
      <c r="D1097" s="22" t="s">
        <v>2805</v>
      </c>
    </row>
    <row r="1098" spans="1:4" ht="15" x14ac:dyDescent="0.25">
      <c r="A1098" s="22">
        <v>2972</v>
      </c>
      <c r="B1098" s="22" t="s">
        <v>1662</v>
      </c>
      <c r="C1098" s="22" t="s">
        <v>1639</v>
      </c>
      <c r="D1098" s="22" t="s">
        <v>2805</v>
      </c>
    </row>
    <row r="1099" spans="1:4" ht="15" x14ac:dyDescent="0.25">
      <c r="A1099" s="22">
        <v>2973</v>
      </c>
      <c r="B1099" s="22" t="s">
        <v>1663</v>
      </c>
      <c r="C1099" s="22" t="s">
        <v>1639</v>
      </c>
      <c r="D1099" s="22" t="s">
        <v>2805</v>
      </c>
    </row>
    <row r="1100" spans="1:4" ht="15" x14ac:dyDescent="0.25">
      <c r="A1100" s="22">
        <v>2974</v>
      </c>
      <c r="B1100" s="22" t="s">
        <v>1664</v>
      </c>
      <c r="C1100" s="22" t="s">
        <v>1639</v>
      </c>
      <c r="D1100" s="22" t="s">
        <v>2805</v>
      </c>
    </row>
    <row r="1101" spans="1:4" ht="15" x14ac:dyDescent="0.25">
      <c r="A1101" s="22">
        <v>3001</v>
      </c>
      <c r="B1101" s="22" t="s">
        <v>1665</v>
      </c>
      <c r="C1101" s="22" t="s">
        <v>1666</v>
      </c>
      <c r="D1101" s="22" t="s">
        <v>2805</v>
      </c>
    </row>
    <row r="1102" spans="1:4" ht="15" x14ac:dyDescent="0.25">
      <c r="A1102" s="22">
        <v>3002</v>
      </c>
      <c r="B1102" s="22" t="s">
        <v>1667</v>
      </c>
      <c r="C1102" s="22" t="s">
        <v>1666</v>
      </c>
      <c r="D1102" s="22" t="s">
        <v>2805</v>
      </c>
    </row>
    <row r="1103" spans="1:4" ht="15" x14ac:dyDescent="0.25">
      <c r="A1103" s="22">
        <v>3003</v>
      </c>
      <c r="B1103" s="22" t="s">
        <v>1668</v>
      </c>
      <c r="C1103" s="22" t="s">
        <v>1666</v>
      </c>
      <c r="D1103" s="22" t="s">
        <v>2805</v>
      </c>
    </row>
    <row r="1104" spans="1:4" ht="15" x14ac:dyDescent="0.25">
      <c r="A1104" s="22">
        <v>3004</v>
      </c>
      <c r="B1104" s="22" t="s">
        <v>1669</v>
      </c>
      <c r="C1104" s="22" t="s">
        <v>1666</v>
      </c>
      <c r="D1104" s="22" t="s">
        <v>2805</v>
      </c>
    </row>
    <row r="1105" spans="1:4" ht="15" x14ac:dyDescent="0.25">
      <c r="A1105" s="22">
        <v>3005</v>
      </c>
      <c r="B1105" s="22" t="s">
        <v>1670</v>
      </c>
      <c r="C1105" s="22" t="s">
        <v>1666</v>
      </c>
      <c r="D1105" s="22" t="s">
        <v>2805</v>
      </c>
    </row>
    <row r="1106" spans="1:4" ht="15" x14ac:dyDescent="0.25">
      <c r="A1106" s="22">
        <v>3006</v>
      </c>
      <c r="B1106" s="22" t="s">
        <v>1671</v>
      </c>
      <c r="C1106" s="22" t="s">
        <v>1666</v>
      </c>
      <c r="D1106" s="22" t="s">
        <v>2805</v>
      </c>
    </row>
    <row r="1107" spans="1:4" ht="15" x14ac:dyDescent="0.25">
      <c r="A1107" s="22">
        <v>3007</v>
      </c>
      <c r="B1107" s="22" t="s">
        <v>1672</v>
      </c>
      <c r="C1107" s="22" t="s">
        <v>1666</v>
      </c>
      <c r="D1107" s="22" t="s">
        <v>2805</v>
      </c>
    </row>
    <row r="1108" spans="1:4" ht="15" x14ac:dyDescent="0.25">
      <c r="A1108" s="22">
        <v>3021</v>
      </c>
      <c r="B1108" s="22" t="s">
        <v>1673</v>
      </c>
      <c r="C1108" s="22" t="s">
        <v>1666</v>
      </c>
      <c r="D1108" s="22" t="s">
        <v>2805</v>
      </c>
    </row>
    <row r="1109" spans="1:4" ht="15" x14ac:dyDescent="0.25">
      <c r="A1109" s="22">
        <v>3022</v>
      </c>
      <c r="B1109" s="22" t="s">
        <v>1674</v>
      </c>
      <c r="C1109" s="22" t="s">
        <v>1666</v>
      </c>
      <c r="D1109" s="22" t="s">
        <v>2805</v>
      </c>
    </row>
    <row r="1110" spans="1:4" ht="15" x14ac:dyDescent="0.25">
      <c r="A1110" s="22">
        <v>3023</v>
      </c>
      <c r="B1110" s="22" t="s">
        <v>1675</v>
      </c>
      <c r="C1110" s="22" t="s">
        <v>1666</v>
      </c>
      <c r="D1110" s="22" t="s">
        <v>2805</v>
      </c>
    </row>
    <row r="1111" spans="1:4" ht="15" x14ac:dyDescent="0.25">
      <c r="A1111" s="22">
        <v>3024</v>
      </c>
      <c r="B1111" s="22" t="s">
        <v>1676</v>
      </c>
      <c r="C1111" s="22" t="s">
        <v>1666</v>
      </c>
      <c r="D1111" s="22" t="s">
        <v>2805</v>
      </c>
    </row>
    <row r="1112" spans="1:4" ht="15" x14ac:dyDescent="0.25">
      <c r="A1112" s="22">
        <v>3025</v>
      </c>
      <c r="B1112" s="22" t="s">
        <v>1677</v>
      </c>
      <c r="C1112" s="22" t="s">
        <v>1666</v>
      </c>
      <c r="D1112" s="22" t="s">
        <v>2805</v>
      </c>
    </row>
    <row r="1113" spans="1:4" ht="15" x14ac:dyDescent="0.25">
      <c r="A1113" s="22">
        <v>3031</v>
      </c>
      <c r="B1113" s="22" t="s">
        <v>1678</v>
      </c>
      <c r="C1113" s="22" t="s">
        <v>1666</v>
      </c>
      <c r="D1113" s="22" t="s">
        <v>2805</v>
      </c>
    </row>
    <row r="1114" spans="1:4" ht="15" x14ac:dyDescent="0.25">
      <c r="A1114" s="22">
        <v>3032</v>
      </c>
      <c r="B1114" s="22" t="s">
        <v>1679</v>
      </c>
      <c r="C1114" s="22" t="s">
        <v>1666</v>
      </c>
      <c r="D1114" s="22" t="s">
        <v>2805</v>
      </c>
    </row>
    <row r="1115" spans="1:4" ht="15" x14ac:dyDescent="0.25">
      <c r="A1115" s="22">
        <v>3033</v>
      </c>
      <c r="B1115" s="22" t="s">
        <v>1680</v>
      </c>
      <c r="C1115" s="22" t="s">
        <v>1666</v>
      </c>
      <c r="D1115" s="22" t="s">
        <v>2805</v>
      </c>
    </row>
    <row r="1116" spans="1:4" ht="15" x14ac:dyDescent="0.25">
      <c r="A1116" s="22">
        <v>3034</v>
      </c>
      <c r="B1116" s="22" t="s">
        <v>1681</v>
      </c>
      <c r="C1116" s="22" t="s">
        <v>1666</v>
      </c>
      <c r="D1116" s="22" t="s">
        <v>2805</v>
      </c>
    </row>
    <row r="1117" spans="1:4" ht="15" x14ac:dyDescent="0.25">
      <c r="A1117" s="22">
        <v>3035</v>
      </c>
      <c r="B1117" s="22" t="s">
        <v>1682</v>
      </c>
      <c r="C1117" s="22" t="s">
        <v>1666</v>
      </c>
      <c r="D1117" s="22" t="s">
        <v>2805</v>
      </c>
    </row>
    <row r="1118" spans="1:4" ht="15" x14ac:dyDescent="0.25">
      <c r="A1118" s="22">
        <v>3036</v>
      </c>
      <c r="B1118" s="22" t="s">
        <v>1683</v>
      </c>
      <c r="C1118" s="22" t="s">
        <v>1666</v>
      </c>
      <c r="D1118" s="22" t="s">
        <v>2805</v>
      </c>
    </row>
    <row r="1119" spans="1:4" ht="15" x14ac:dyDescent="0.25">
      <c r="A1119" s="22">
        <v>3037</v>
      </c>
      <c r="B1119" s="22" t="s">
        <v>1684</v>
      </c>
      <c r="C1119" s="22" t="s">
        <v>1666</v>
      </c>
      <c r="D1119" s="22" t="s">
        <v>2805</v>
      </c>
    </row>
    <row r="1120" spans="1:4" ht="15" x14ac:dyDescent="0.25">
      <c r="A1120" s="22">
        <v>3038</v>
      </c>
      <c r="B1120" s="22" t="s">
        <v>1685</v>
      </c>
      <c r="C1120" s="22" t="s">
        <v>1666</v>
      </c>
      <c r="D1120" s="22" t="s">
        <v>2805</v>
      </c>
    </row>
    <row r="1121" spans="1:4" ht="15" x14ac:dyDescent="0.25">
      <c r="A1121" s="22">
        <v>3101</v>
      </c>
      <c r="B1121" s="22" t="s">
        <v>1686</v>
      </c>
      <c r="C1121" s="22" t="s">
        <v>1687</v>
      </c>
      <c r="D1121" s="22" t="s">
        <v>2805</v>
      </c>
    </row>
    <row r="1122" spans="1:4" ht="15" x14ac:dyDescent="0.25">
      <c r="A1122" s="22">
        <v>3102</v>
      </c>
      <c r="B1122" s="22" t="s">
        <v>1688</v>
      </c>
      <c r="C1122" s="22" t="s">
        <v>1687</v>
      </c>
      <c r="D1122" s="22" t="s">
        <v>2805</v>
      </c>
    </row>
    <row r="1123" spans="1:4" ht="15" x14ac:dyDescent="0.25">
      <c r="A1123" s="22">
        <v>3104</v>
      </c>
      <c r="B1123" s="22" t="s">
        <v>1689</v>
      </c>
      <c r="C1123" s="22" t="s">
        <v>1687</v>
      </c>
      <c r="D1123" s="22" t="s">
        <v>2805</v>
      </c>
    </row>
    <row r="1124" spans="1:4" ht="15" x14ac:dyDescent="0.25">
      <c r="A1124" s="22">
        <v>3111</v>
      </c>
      <c r="B1124" s="22" t="s">
        <v>1690</v>
      </c>
      <c r="C1124" s="22" t="s">
        <v>1687</v>
      </c>
      <c r="D1124" s="22" t="s">
        <v>2805</v>
      </c>
    </row>
    <row r="1125" spans="1:4" ht="15" x14ac:dyDescent="0.25">
      <c r="A1125" s="22">
        <v>3112</v>
      </c>
      <c r="B1125" s="22" t="s">
        <v>3075</v>
      </c>
      <c r="C1125" s="22" t="s">
        <v>1687</v>
      </c>
      <c r="D1125" s="22" t="s">
        <v>2805</v>
      </c>
    </row>
    <row r="1126" spans="1:4" ht="15" x14ac:dyDescent="0.25">
      <c r="A1126" s="22">
        <v>3201</v>
      </c>
      <c r="B1126" s="22" t="s">
        <v>1691</v>
      </c>
      <c r="C1126" s="22" t="s">
        <v>1692</v>
      </c>
      <c r="D1126" s="22" t="s">
        <v>2805</v>
      </c>
    </row>
    <row r="1127" spans="1:4" ht="15" x14ac:dyDescent="0.25">
      <c r="A1127" s="22">
        <v>3202</v>
      </c>
      <c r="B1127" s="22" t="s">
        <v>1693</v>
      </c>
      <c r="C1127" s="22" t="s">
        <v>1692</v>
      </c>
      <c r="D1127" s="22" t="s">
        <v>2805</v>
      </c>
    </row>
    <row r="1128" spans="1:4" ht="15" x14ac:dyDescent="0.25">
      <c r="A1128" s="22">
        <v>3203</v>
      </c>
      <c r="B1128" s="22" t="s">
        <v>1694</v>
      </c>
      <c r="C1128" s="22" t="s">
        <v>1692</v>
      </c>
      <c r="D1128" s="22" t="s">
        <v>2805</v>
      </c>
    </row>
    <row r="1129" spans="1:4" ht="15" x14ac:dyDescent="0.25">
      <c r="A1129" s="22">
        <v>3204</v>
      </c>
      <c r="B1129" s="22" t="s">
        <v>1695</v>
      </c>
      <c r="C1129" s="22" t="s">
        <v>1692</v>
      </c>
      <c r="D1129" s="22" t="s">
        <v>2805</v>
      </c>
    </row>
    <row r="1130" spans="1:4" ht="15" x14ac:dyDescent="0.25">
      <c r="A1130" s="22">
        <v>3211</v>
      </c>
      <c r="B1130" s="22" t="s">
        <v>1696</v>
      </c>
      <c r="C1130" s="22" t="s">
        <v>1692</v>
      </c>
      <c r="D1130" s="22" t="s">
        <v>2805</v>
      </c>
    </row>
    <row r="1131" spans="1:4" ht="15" x14ac:dyDescent="0.25">
      <c r="A1131" s="22">
        <v>3212</v>
      </c>
      <c r="B1131" s="22" t="s">
        <v>1697</v>
      </c>
      <c r="C1131" s="22" t="s">
        <v>1692</v>
      </c>
      <c r="D1131" s="22" t="s">
        <v>2805</v>
      </c>
    </row>
    <row r="1132" spans="1:4" ht="15" x14ac:dyDescent="0.25">
      <c r="A1132" s="22">
        <v>3213</v>
      </c>
      <c r="B1132" s="22" t="s">
        <v>1698</v>
      </c>
      <c r="C1132" s="22" t="s">
        <v>1692</v>
      </c>
      <c r="D1132" s="22" t="s">
        <v>2805</v>
      </c>
    </row>
    <row r="1133" spans="1:4" ht="15" x14ac:dyDescent="0.25">
      <c r="A1133" s="22">
        <v>3214</v>
      </c>
      <c r="B1133" s="22" t="s">
        <v>1699</v>
      </c>
      <c r="C1133" s="22" t="s">
        <v>1692</v>
      </c>
      <c r="D1133" s="22" t="s">
        <v>2805</v>
      </c>
    </row>
    <row r="1134" spans="1:4" ht="15" x14ac:dyDescent="0.25">
      <c r="A1134" s="22">
        <v>3215</v>
      </c>
      <c r="B1134" s="22" t="s">
        <v>1700</v>
      </c>
      <c r="C1134" s="22" t="s">
        <v>1692</v>
      </c>
      <c r="D1134" s="22" t="s">
        <v>2805</v>
      </c>
    </row>
    <row r="1135" spans="1:4" ht="15" x14ac:dyDescent="0.25">
      <c r="A1135" s="22">
        <v>3216</v>
      </c>
      <c r="B1135" s="22" t="s">
        <v>1701</v>
      </c>
      <c r="C1135" s="22" t="s">
        <v>1692</v>
      </c>
      <c r="D1135" s="22" t="s">
        <v>2805</v>
      </c>
    </row>
    <row r="1136" spans="1:4" ht="15" x14ac:dyDescent="0.25">
      <c r="A1136" s="22">
        <v>3217</v>
      </c>
      <c r="B1136" s="22" t="s">
        <v>1702</v>
      </c>
      <c r="C1136" s="22" t="s">
        <v>1692</v>
      </c>
      <c r="D1136" s="22" t="s">
        <v>2805</v>
      </c>
    </row>
    <row r="1137" spans="1:4" ht="15" x14ac:dyDescent="0.25">
      <c r="A1137" s="22">
        <v>3218</v>
      </c>
      <c r="B1137" s="22" t="s">
        <v>1703</v>
      </c>
      <c r="C1137" s="22" t="s">
        <v>1692</v>
      </c>
      <c r="D1137" s="22" t="s">
        <v>2805</v>
      </c>
    </row>
    <row r="1138" spans="1:4" ht="15" x14ac:dyDescent="0.25">
      <c r="A1138" s="22">
        <v>3219</v>
      </c>
      <c r="B1138" s="22" t="s">
        <v>1704</v>
      </c>
      <c r="C1138" s="22" t="s">
        <v>1692</v>
      </c>
      <c r="D1138" s="22" t="s">
        <v>2805</v>
      </c>
    </row>
    <row r="1139" spans="1:4" ht="15" x14ac:dyDescent="0.25">
      <c r="A1139" s="22">
        <v>3231</v>
      </c>
      <c r="B1139" s="22" t="s">
        <v>1705</v>
      </c>
      <c r="C1139" s="22" t="s">
        <v>1692</v>
      </c>
      <c r="D1139" s="22" t="s">
        <v>2805</v>
      </c>
    </row>
    <row r="1140" spans="1:4" ht="15" x14ac:dyDescent="0.25">
      <c r="A1140" s="22">
        <v>3232</v>
      </c>
      <c r="B1140" s="22" t="s">
        <v>1706</v>
      </c>
      <c r="C1140" s="22" t="s">
        <v>1692</v>
      </c>
      <c r="D1140" s="22" t="s">
        <v>2805</v>
      </c>
    </row>
    <row r="1141" spans="1:4" ht="15" x14ac:dyDescent="0.25">
      <c r="A1141" s="22">
        <v>3233</v>
      </c>
      <c r="B1141" s="22" t="s">
        <v>1707</v>
      </c>
      <c r="C1141" s="22" t="s">
        <v>1692</v>
      </c>
      <c r="D1141" s="22" t="s">
        <v>2805</v>
      </c>
    </row>
    <row r="1142" spans="1:4" ht="15" x14ac:dyDescent="0.25">
      <c r="A1142" s="22">
        <v>3234</v>
      </c>
      <c r="B1142" s="22" t="s">
        <v>1708</v>
      </c>
      <c r="C1142" s="22" t="s">
        <v>1692</v>
      </c>
      <c r="D1142" s="22" t="s">
        <v>2805</v>
      </c>
    </row>
    <row r="1143" spans="1:4" ht="15" x14ac:dyDescent="0.25">
      <c r="A1143" s="22">
        <v>3235</v>
      </c>
      <c r="B1143" s="22" t="s">
        <v>1709</v>
      </c>
      <c r="C1143" s="22" t="s">
        <v>1692</v>
      </c>
      <c r="D1143" s="22" t="s">
        <v>2805</v>
      </c>
    </row>
    <row r="1144" spans="1:4" ht="15" x14ac:dyDescent="0.25">
      <c r="A1144" s="22">
        <v>3236</v>
      </c>
      <c r="B1144" s="22" t="s">
        <v>1710</v>
      </c>
      <c r="C1144" s="22" t="s">
        <v>1692</v>
      </c>
      <c r="D1144" s="22" t="s">
        <v>2805</v>
      </c>
    </row>
    <row r="1145" spans="1:4" ht="15" x14ac:dyDescent="0.25">
      <c r="A1145" s="22">
        <v>3237</v>
      </c>
      <c r="B1145" s="22" t="s">
        <v>1711</v>
      </c>
      <c r="C1145" s="22" t="s">
        <v>1692</v>
      </c>
      <c r="D1145" s="22" t="s">
        <v>2805</v>
      </c>
    </row>
    <row r="1146" spans="1:4" ht="15" x14ac:dyDescent="0.25">
      <c r="A1146" s="22">
        <v>3238</v>
      </c>
      <c r="B1146" s="22" t="s">
        <v>1712</v>
      </c>
      <c r="C1146" s="22" t="s">
        <v>1692</v>
      </c>
      <c r="D1146" s="22" t="s">
        <v>2805</v>
      </c>
    </row>
    <row r="1147" spans="1:4" ht="15" x14ac:dyDescent="0.25">
      <c r="A1147" s="22">
        <v>3251</v>
      </c>
      <c r="B1147" s="22" t="s">
        <v>1713</v>
      </c>
      <c r="C1147" s="22" t="s">
        <v>1692</v>
      </c>
      <c r="D1147" s="22" t="s">
        <v>2805</v>
      </c>
    </row>
    <row r="1148" spans="1:4" ht="15" x14ac:dyDescent="0.25">
      <c r="A1148" s="22">
        <v>3252</v>
      </c>
      <c r="B1148" s="22" t="s">
        <v>1714</v>
      </c>
      <c r="C1148" s="22" t="s">
        <v>1692</v>
      </c>
      <c r="D1148" s="22" t="s">
        <v>2805</v>
      </c>
    </row>
    <row r="1149" spans="1:4" ht="15" x14ac:dyDescent="0.25">
      <c r="A1149" s="22">
        <v>3253</v>
      </c>
      <c r="B1149" s="22" t="s">
        <v>1715</v>
      </c>
      <c r="C1149" s="22" t="s">
        <v>1692</v>
      </c>
      <c r="D1149" s="22" t="s">
        <v>2805</v>
      </c>
    </row>
    <row r="1150" spans="1:4" ht="15" x14ac:dyDescent="0.25">
      <c r="A1150" s="22">
        <v>3254</v>
      </c>
      <c r="B1150" s="22" t="s">
        <v>1716</v>
      </c>
      <c r="C1150" s="22" t="s">
        <v>1692</v>
      </c>
      <c r="D1150" s="22" t="s">
        <v>2805</v>
      </c>
    </row>
    <row r="1151" spans="1:4" ht="15" x14ac:dyDescent="0.25">
      <c r="A1151" s="22">
        <v>3255</v>
      </c>
      <c r="B1151" s="22" t="s">
        <v>1717</v>
      </c>
      <c r="C1151" s="22" t="s">
        <v>1692</v>
      </c>
      <c r="D1151" s="22" t="s">
        <v>2805</v>
      </c>
    </row>
    <row r="1152" spans="1:4" ht="15" x14ac:dyDescent="0.25">
      <c r="A1152" s="22">
        <v>3256</v>
      </c>
      <c r="B1152" s="22" t="s">
        <v>1718</v>
      </c>
      <c r="C1152" s="22" t="s">
        <v>1692</v>
      </c>
      <c r="D1152" s="22" t="s">
        <v>2805</v>
      </c>
    </row>
    <row r="1153" spans="1:4" ht="15" x14ac:dyDescent="0.25">
      <c r="A1153" s="22">
        <v>3271</v>
      </c>
      <c r="B1153" s="22" t="s">
        <v>1719</v>
      </c>
      <c r="C1153" s="22" t="s">
        <v>1692</v>
      </c>
      <c r="D1153" s="22" t="s">
        <v>2805</v>
      </c>
    </row>
    <row r="1154" spans="1:4" ht="15" x14ac:dyDescent="0.25">
      <c r="A1154" s="22">
        <v>3272</v>
      </c>
      <c r="B1154" s="22" t="s">
        <v>1720</v>
      </c>
      <c r="C1154" s="22" t="s">
        <v>1692</v>
      </c>
      <c r="D1154" s="22" t="s">
        <v>2805</v>
      </c>
    </row>
    <row r="1155" spans="1:4" ht="15" x14ac:dyDescent="0.25">
      <c r="A1155" s="22">
        <v>3273</v>
      </c>
      <c r="B1155" s="22" t="s">
        <v>1721</v>
      </c>
      <c r="C1155" s="22" t="s">
        <v>1692</v>
      </c>
      <c r="D1155" s="22" t="s">
        <v>2805</v>
      </c>
    </row>
    <row r="1156" spans="1:4" ht="15" x14ac:dyDescent="0.25">
      <c r="A1156" s="22">
        <v>3274</v>
      </c>
      <c r="B1156" s="22" t="s">
        <v>1722</v>
      </c>
      <c r="C1156" s="22" t="s">
        <v>1692</v>
      </c>
      <c r="D1156" s="22" t="s">
        <v>2805</v>
      </c>
    </row>
    <row r="1157" spans="1:4" ht="15" x14ac:dyDescent="0.25">
      <c r="A1157" s="22">
        <v>3275</v>
      </c>
      <c r="B1157" s="22" t="s">
        <v>1723</v>
      </c>
      <c r="C1157" s="22" t="s">
        <v>1692</v>
      </c>
      <c r="D1157" s="22" t="s">
        <v>2805</v>
      </c>
    </row>
    <row r="1158" spans="1:4" ht="15" x14ac:dyDescent="0.25">
      <c r="A1158" s="22">
        <v>3276</v>
      </c>
      <c r="B1158" s="22" t="s">
        <v>1724</v>
      </c>
      <c r="C1158" s="22" t="s">
        <v>1692</v>
      </c>
      <c r="D1158" s="22" t="s">
        <v>2805</v>
      </c>
    </row>
    <row r="1159" spans="1:4" ht="15" x14ac:dyDescent="0.25">
      <c r="A1159" s="22">
        <v>3291</v>
      </c>
      <c r="B1159" s="22" t="s">
        <v>1725</v>
      </c>
      <c r="C1159" s="22" t="s">
        <v>1692</v>
      </c>
      <c r="D1159" s="22" t="s">
        <v>2805</v>
      </c>
    </row>
    <row r="1160" spans="1:4" ht="15" x14ac:dyDescent="0.25">
      <c r="A1160" s="22">
        <v>3292</v>
      </c>
      <c r="B1160" s="22" t="s">
        <v>1726</v>
      </c>
      <c r="C1160" s="22" t="s">
        <v>1692</v>
      </c>
      <c r="D1160" s="22" t="s">
        <v>2805</v>
      </c>
    </row>
    <row r="1161" spans="1:4" ht="15" x14ac:dyDescent="0.25">
      <c r="A1161" s="22">
        <v>3293</v>
      </c>
      <c r="B1161" s="22" t="s">
        <v>1727</v>
      </c>
      <c r="C1161" s="22" t="s">
        <v>1692</v>
      </c>
      <c r="D1161" s="22" t="s">
        <v>2805</v>
      </c>
    </row>
    <row r="1162" spans="1:4" ht="15" x14ac:dyDescent="0.25">
      <c r="A1162" s="22">
        <v>3294</v>
      </c>
      <c r="B1162" s="22" t="s">
        <v>1728</v>
      </c>
      <c r="C1162" s="22" t="s">
        <v>1692</v>
      </c>
      <c r="D1162" s="22" t="s">
        <v>2805</v>
      </c>
    </row>
    <row r="1163" spans="1:4" ht="15" x14ac:dyDescent="0.25">
      <c r="A1163" s="22">
        <v>3295</v>
      </c>
      <c r="B1163" s="22" t="s">
        <v>1729</v>
      </c>
      <c r="C1163" s="22" t="s">
        <v>1692</v>
      </c>
      <c r="D1163" s="22" t="s">
        <v>2805</v>
      </c>
    </row>
    <row r="1164" spans="1:4" ht="15" x14ac:dyDescent="0.25">
      <c r="A1164" s="22">
        <v>3296</v>
      </c>
      <c r="B1164" s="22" t="s">
        <v>1730</v>
      </c>
      <c r="C1164" s="22" t="s">
        <v>1692</v>
      </c>
      <c r="D1164" s="22" t="s">
        <v>2805</v>
      </c>
    </row>
    <row r="1165" spans="1:4" ht="15" x14ac:dyDescent="0.25">
      <c r="A1165" s="22">
        <v>3297</v>
      </c>
      <c r="B1165" s="22" t="s">
        <v>1731</v>
      </c>
      <c r="C1165" s="22" t="s">
        <v>1692</v>
      </c>
      <c r="D1165" s="22" t="s">
        <v>2805</v>
      </c>
    </row>
    <row r="1166" spans="1:4" ht="15" x14ac:dyDescent="0.25">
      <c r="A1166" s="22">
        <v>3298</v>
      </c>
      <c r="B1166" s="22" t="s">
        <v>1732</v>
      </c>
      <c r="C1166" s="22" t="s">
        <v>1692</v>
      </c>
      <c r="D1166" s="22" t="s">
        <v>2805</v>
      </c>
    </row>
    <row r="1167" spans="1:4" ht="15" x14ac:dyDescent="0.25">
      <c r="A1167" s="22">
        <v>3311</v>
      </c>
      <c r="B1167" s="22" t="s">
        <v>1733</v>
      </c>
      <c r="C1167" s="22" t="s">
        <v>1692</v>
      </c>
      <c r="D1167" s="22" t="s">
        <v>2805</v>
      </c>
    </row>
    <row r="1168" spans="1:4" ht="15" x14ac:dyDescent="0.25">
      <c r="A1168" s="22">
        <v>3312</v>
      </c>
      <c r="B1168" s="22" t="s">
        <v>1734</v>
      </c>
      <c r="C1168" s="22" t="s">
        <v>1692</v>
      </c>
      <c r="D1168" s="22" t="s">
        <v>2805</v>
      </c>
    </row>
    <row r="1169" spans="1:4" ht="15" x14ac:dyDescent="0.25">
      <c r="A1169" s="22">
        <v>3313</v>
      </c>
      <c r="B1169" s="22" t="s">
        <v>1735</v>
      </c>
      <c r="C1169" s="22" t="s">
        <v>1692</v>
      </c>
      <c r="D1169" s="22" t="s">
        <v>2805</v>
      </c>
    </row>
    <row r="1170" spans="1:4" ht="15" x14ac:dyDescent="0.25">
      <c r="A1170" s="22">
        <v>3315</v>
      </c>
      <c r="B1170" s="22" t="s">
        <v>1736</v>
      </c>
      <c r="C1170" s="22" t="s">
        <v>1692</v>
      </c>
      <c r="D1170" s="22" t="s">
        <v>2805</v>
      </c>
    </row>
    <row r="1171" spans="1:4" ht="15" x14ac:dyDescent="0.25">
      <c r="A1171" s="22">
        <v>3316</v>
      </c>
      <c r="B1171" s="22" t="s">
        <v>1737</v>
      </c>
      <c r="C1171" s="22" t="s">
        <v>1692</v>
      </c>
      <c r="D1171" s="22" t="s">
        <v>2805</v>
      </c>
    </row>
    <row r="1172" spans="1:4" ht="15" x14ac:dyDescent="0.25">
      <c r="A1172" s="22">
        <v>3338</v>
      </c>
      <c r="B1172" s="22" t="s">
        <v>1738</v>
      </c>
      <c r="C1172" s="22" t="s">
        <v>1692</v>
      </c>
      <c r="D1172" s="22" t="s">
        <v>2805</v>
      </c>
    </row>
    <row r="1173" spans="1:4" ht="15" x14ac:dyDescent="0.25">
      <c r="A1173" s="22">
        <v>3339</v>
      </c>
      <c r="B1173" s="22" t="s">
        <v>1739</v>
      </c>
      <c r="C1173" s="22" t="s">
        <v>1692</v>
      </c>
      <c r="D1173" s="22" t="s">
        <v>2805</v>
      </c>
    </row>
    <row r="1174" spans="1:4" ht="15" x14ac:dyDescent="0.25">
      <c r="A1174" s="22">
        <v>3340</v>
      </c>
      <c r="B1174" s="22" t="s">
        <v>1740</v>
      </c>
      <c r="C1174" s="22" t="s">
        <v>1692</v>
      </c>
      <c r="D1174" s="22" t="s">
        <v>2805</v>
      </c>
    </row>
    <row r="1175" spans="1:4" ht="15" x14ac:dyDescent="0.25">
      <c r="A1175" s="22">
        <v>3341</v>
      </c>
      <c r="B1175" s="22" t="s">
        <v>1741</v>
      </c>
      <c r="C1175" s="22" t="s">
        <v>1692</v>
      </c>
      <c r="D1175" s="22" t="s">
        <v>2805</v>
      </c>
    </row>
    <row r="1176" spans="1:4" ht="15" x14ac:dyDescent="0.25">
      <c r="A1176" s="22">
        <v>3342</v>
      </c>
      <c r="B1176" s="22" t="s">
        <v>1742</v>
      </c>
      <c r="C1176" s="22" t="s">
        <v>1692</v>
      </c>
      <c r="D1176" s="22" t="s">
        <v>2805</v>
      </c>
    </row>
    <row r="1177" spans="1:4" ht="15" x14ac:dyDescent="0.25">
      <c r="A1177" s="22">
        <v>3352</v>
      </c>
      <c r="B1177" s="22" t="s">
        <v>1743</v>
      </c>
      <c r="C1177" s="22" t="s">
        <v>1692</v>
      </c>
      <c r="D1177" s="22" t="s">
        <v>2805</v>
      </c>
    </row>
    <row r="1178" spans="1:4" ht="15" x14ac:dyDescent="0.25">
      <c r="A1178" s="22">
        <v>3359</v>
      </c>
      <c r="B1178" s="22" t="s">
        <v>1744</v>
      </c>
      <c r="C1178" s="22" t="s">
        <v>1692</v>
      </c>
      <c r="D1178" s="22" t="s">
        <v>2805</v>
      </c>
    </row>
    <row r="1179" spans="1:4" ht="15" x14ac:dyDescent="0.25">
      <c r="A1179" s="22">
        <v>3360</v>
      </c>
      <c r="B1179" s="22" t="s">
        <v>1745</v>
      </c>
      <c r="C1179" s="22" t="s">
        <v>1692</v>
      </c>
      <c r="D1179" s="22" t="s">
        <v>2805</v>
      </c>
    </row>
    <row r="1180" spans="1:4" ht="15" x14ac:dyDescent="0.25">
      <c r="A1180" s="22">
        <v>3374</v>
      </c>
      <c r="B1180" s="22" t="s">
        <v>1746</v>
      </c>
      <c r="C1180" s="22" t="s">
        <v>1692</v>
      </c>
      <c r="D1180" s="22" t="s">
        <v>2805</v>
      </c>
    </row>
    <row r="1181" spans="1:4" ht="15" x14ac:dyDescent="0.25">
      <c r="A1181" s="22">
        <v>3379</v>
      </c>
      <c r="B1181" s="22" t="s">
        <v>1748</v>
      </c>
      <c r="C1181" s="22" t="s">
        <v>1692</v>
      </c>
      <c r="D1181" s="22" t="s">
        <v>2805</v>
      </c>
    </row>
    <row r="1182" spans="1:4" ht="15" x14ac:dyDescent="0.25">
      <c r="A1182" s="22">
        <v>3392</v>
      </c>
      <c r="B1182" s="22" t="s">
        <v>1749</v>
      </c>
      <c r="C1182" s="22" t="s">
        <v>1692</v>
      </c>
      <c r="D1182" s="22" t="s">
        <v>2805</v>
      </c>
    </row>
    <row r="1183" spans="1:4" ht="15" x14ac:dyDescent="0.25">
      <c r="A1183" s="22">
        <v>3393</v>
      </c>
      <c r="B1183" s="22" t="s">
        <v>1750</v>
      </c>
      <c r="C1183" s="22" t="s">
        <v>1692</v>
      </c>
      <c r="D1183" s="22" t="s">
        <v>2805</v>
      </c>
    </row>
    <row r="1184" spans="1:4" ht="15" x14ac:dyDescent="0.25">
      <c r="A1184" s="22">
        <v>3394</v>
      </c>
      <c r="B1184" s="22" t="s">
        <v>1751</v>
      </c>
      <c r="C1184" s="22" t="s">
        <v>1692</v>
      </c>
      <c r="D1184" s="22" t="s">
        <v>2805</v>
      </c>
    </row>
    <row r="1185" spans="1:4" ht="15" x14ac:dyDescent="0.25">
      <c r="A1185" s="22">
        <v>3395</v>
      </c>
      <c r="B1185" s="22" t="s">
        <v>1752</v>
      </c>
      <c r="C1185" s="22" t="s">
        <v>1692</v>
      </c>
      <c r="D1185" s="22" t="s">
        <v>2805</v>
      </c>
    </row>
    <row r="1186" spans="1:4" ht="15" x14ac:dyDescent="0.25">
      <c r="A1186" s="22">
        <v>3396</v>
      </c>
      <c r="B1186" s="22" t="s">
        <v>1747</v>
      </c>
      <c r="C1186" s="22" t="s">
        <v>1692</v>
      </c>
      <c r="D1186" s="22" t="s">
        <v>2805</v>
      </c>
    </row>
    <row r="1187" spans="1:4" ht="15" x14ac:dyDescent="0.25">
      <c r="A1187" s="22">
        <v>3401</v>
      </c>
      <c r="B1187" s="22" t="s">
        <v>1753</v>
      </c>
      <c r="C1187" s="22" t="s">
        <v>1692</v>
      </c>
      <c r="D1187" s="22" t="s">
        <v>2805</v>
      </c>
    </row>
    <row r="1188" spans="1:4" ht="15" x14ac:dyDescent="0.25">
      <c r="A1188" s="22">
        <v>3402</v>
      </c>
      <c r="B1188" s="22" t="s">
        <v>1754</v>
      </c>
      <c r="C1188" s="22" t="s">
        <v>1692</v>
      </c>
      <c r="D1188" s="22" t="s">
        <v>2805</v>
      </c>
    </row>
    <row r="1189" spans="1:4" ht="15" x14ac:dyDescent="0.25">
      <c r="A1189" s="22">
        <v>3405</v>
      </c>
      <c r="B1189" s="22" t="s">
        <v>1755</v>
      </c>
      <c r="C1189" s="22" t="s">
        <v>1692</v>
      </c>
      <c r="D1189" s="22" t="s">
        <v>2805</v>
      </c>
    </row>
    <row r="1190" spans="1:4" ht="15" x14ac:dyDescent="0.25">
      <c r="A1190" s="22">
        <v>3407</v>
      </c>
      <c r="B1190" s="22" t="s">
        <v>1756</v>
      </c>
      <c r="C1190" s="22" t="s">
        <v>1692</v>
      </c>
      <c r="D1190" s="22" t="s">
        <v>2805</v>
      </c>
    </row>
    <row r="1191" spans="1:4" ht="15" x14ac:dyDescent="0.25">
      <c r="A1191" s="22">
        <v>3408</v>
      </c>
      <c r="B1191" s="22" t="s">
        <v>1757</v>
      </c>
      <c r="C1191" s="22" t="s">
        <v>1692</v>
      </c>
      <c r="D1191" s="22" t="s">
        <v>2805</v>
      </c>
    </row>
    <row r="1192" spans="1:4" ht="15" x14ac:dyDescent="0.25">
      <c r="A1192" s="22">
        <v>3422</v>
      </c>
      <c r="B1192" s="22" t="s">
        <v>1758</v>
      </c>
      <c r="C1192" s="22" t="s">
        <v>1692</v>
      </c>
      <c r="D1192" s="22" t="s">
        <v>2805</v>
      </c>
    </row>
    <row r="1193" spans="1:4" ht="15" x14ac:dyDescent="0.25">
      <c r="A1193" s="22">
        <v>3423</v>
      </c>
      <c r="B1193" s="22" t="s">
        <v>1759</v>
      </c>
      <c r="C1193" s="22" t="s">
        <v>1692</v>
      </c>
      <c r="D1193" s="22" t="s">
        <v>2805</v>
      </c>
    </row>
    <row r="1194" spans="1:4" ht="15" x14ac:dyDescent="0.25">
      <c r="A1194" s="22">
        <v>3424</v>
      </c>
      <c r="B1194" s="22" t="s">
        <v>1760</v>
      </c>
      <c r="C1194" s="22" t="s">
        <v>1692</v>
      </c>
      <c r="D1194" s="22" t="s">
        <v>2805</v>
      </c>
    </row>
    <row r="1195" spans="1:4" ht="15" x14ac:dyDescent="0.25">
      <c r="A1195" s="22">
        <v>3426</v>
      </c>
      <c r="B1195" s="22" t="s">
        <v>1761</v>
      </c>
      <c r="C1195" s="22" t="s">
        <v>1692</v>
      </c>
      <c r="D1195" s="22" t="s">
        <v>2805</v>
      </c>
    </row>
    <row r="1196" spans="1:4" ht="15" x14ac:dyDescent="0.25">
      <c r="A1196" s="22">
        <v>3427</v>
      </c>
      <c r="B1196" s="22" t="s">
        <v>1762</v>
      </c>
      <c r="C1196" s="22" t="s">
        <v>1692</v>
      </c>
      <c r="D1196" s="22" t="s">
        <v>2805</v>
      </c>
    </row>
    <row r="1197" spans="1:4" ht="15" x14ac:dyDescent="0.25">
      <c r="A1197" s="22">
        <v>3441</v>
      </c>
      <c r="B1197" s="22" t="s">
        <v>1763</v>
      </c>
      <c r="C1197" s="22" t="s">
        <v>1692</v>
      </c>
      <c r="D1197" s="22" t="s">
        <v>2805</v>
      </c>
    </row>
    <row r="1198" spans="1:4" ht="15" x14ac:dyDescent="0.25">
      <c r="A1198" s="22">
        <v>3442</v>
      </c>
      <c r="B1198" s="22" t="s">
        <v>1764</v>
      </c>
      <c r="C1198" s="22" t="s">
        <v>1692</v>
      </c>
      <c r="D1198" s="22" t="s">
        <v>2805</v>
      </c>
    </row>
    <row r="1199" spans="1:4" ht="15" x14ac:dyDescent="0.25">
      <c r="A1199" s="22">
        <v>3443</v>
      </c>
      <c r="B1199" s="22" t="s">
        <v>1765</v>
      </c>
      <c r="C1199" s="22" t="s">
        <v>1692</v>
      </c>
      <c r="D1199" s="22" t="s">
        <v>2805</v>
      </c>
    </row>
    <row r="1200" spans="1:4" ht="15" x14ac:dyDescent="0.25">
      <c r="A1200" s="22">
        <v>3444</v>
      </c>
      <c r="B1200" s="22" t="s">
        <v>1766</v>
      </c>
      <c r="C1200" s="22" t="s">
        <v>1692</v>
      </c>
      <c r="D1200" s="22" t="s">
        <v>2805</v>
      </c>
    </row>
    <row r="1201" spans="1:4" ht="15" x14ac:dyDescent="0.25">
      <c r="A1201" s="22">
        <v>3506</v>
      </c>
      <c r="B1201" s="22" t="s">
        <v>1767</v>
      </c>
      <c r="C1201" s="22" t="s">
        <v>1768</v>
      </c>
      <c r="D1201" s="22" t="s">
        <v>2805</v>
      </c>
    </row>
    <row r="1202" spans="1:4" ht="15" x14ac:dyDescent="0.25">
      <c r="A1202" s="22">
        <v>3513</v>
      </c>
      <c r="B1202" s="22" t="s">
        <v>1769</v>
      </c>
      <c r="C1202" s="22" t="s">
        <v>1768</v>
      </c>
      <c r="D1202" s="22" t="s">
        <v>2805</v>
      </c>
    </row>
    <row r="1203" spans="1:4" ht="15" x14ac:dyDescent="0.25">
      <c r="A1203" s="22">
        <v>3514</v>
      </c>
      <c r="B1203" s="22" t="s">
        <v>1770</v>
      </c>
      <c r="C1203" s="22" t="s">
        <v>1768</v>
      </c>
      <c r="D1203" s="22" t="s">
        <v>2805</v>
      </c>
    </row>
    <row r="1204" spans="1:4" ht="15" x14ac:dyDescent="0.25">
      <c r="A1204" s="22">
        <v>3542</v>
      </c>
      <c r="B1204" s="22" t="s">
        <v>1771</v>
      </c>
      <c r="C1204" s="22" t="s">
        <v>1768</v>
      </c>
      <c r="D1204" s="22" t="s">
        <v>2805</v>
      </c>
    </row>
    <row r="1205" spans="1:4" ht="15" x14ac:dyDescent="0.25">
      <c r="A1205" s="22">
        <v>3543</v>
      </c>
      <c r="B1205" s="22" t="s">
        <v>1772</v>
      </c>
      <c r="C1205" s="22" t="s">
        <v>1768</v>
      </c>
      <c r="D1205" s="22" t="s">
        <v>2805</v>
      </c>
    </row>
    <row r="1206" spans="1:4" ht="15" x14ac:dyDescent="0.25">
      <c r="A1206" s="22">
        <v>3544</v>
      </c>
      <c r="B1206" s="22" t="s">
        <v>1773</v>
      </c>
      <c r="C1206" s="22" t="s">
        <v>1768</v>
      </c>
      <c r="D1206" s="22" t="s">
        <v>2805</v>
      </c>
    </row>
    <row r="1207" spans="1:4" ht="15" x14ac:dyDescent="0.25">
      <c r="A1207" s="22">
        <v>3551</v>
      </c>
      <c r="B1207" s="22" t="s">
        <v>1774</v>
      </c>
      <c r="C1207" s="22" t="s">
        <v>1768</v>
      </c>
      <c r="D1207" s="22" t="s">
        <v>2805</v>
      </c>
    </row>
    <row r="1208" spans="1:4" ht="15" x14ac:dyDescent="0.25">
      <c r="A1208" s="22">
        <v>3561</v>
      </c>
      <c r="B1208" s="22" t="s">
        <v>1775</v>
      </c>
      <c r="C1208" s="22" t="s">
        <v>1768</v>
      </c>
      <c r="D1208" s="22" t="s">
        <v>2805</v>
      </c>
    </row>
    <row r="1209" spans="1:4" ht="15" x14ac:dyDescent="0.25">
      <c r="A1209" s="22">
        <v>3572</v>
      </c>
      <c r="B1209" s="22" t="s">
        <v>1776</v>
      </c>
      <c r="C1209" s="22" t="s">
        <v>1768</v>
      </c>
      <c r="D1209" s="22" t="s">
        <v>2805</v>
      </c>
    </row>
    <row r="1210" spans="1:4" ht="15" x14ac:dyDescent="0.25">
      <c r="A1210" s="22">
        <v>3575</v>
      </c>
      <c r="B1210" s="22" t="s">
        <v>1777</v>
      </c>
      <c r="C1210" s="22" t="s">
        <v>1768</v>
      </c>
      <c r="D1210" s="22" t="s">
        <v>2805</v>
      </c>
    </row>
    <row r="1211" spans="1:4" ht="15" x14ac:dyDescent="0.25">
      <c r="A1211" s="22">
        <v>3581</v>
      </c>
      <c r="B1211" s="22" t="s">
        <v>1778</v>
      </c>
      <c r="C1211" s="22" t="s">
        <v>1768</v>
      </c>
      <c r="D1211" s="22" t="s">
        <v>2805</v>
      </c>
    </row>
    <row r="1212" spans="1:4" ht="15" x14ac:dyDescent="0.25">
      <c r="A1212" s="22">
        <v>3582</v>
      </c>
      <c r="B1212" s="22" t="s">
        <v>1779</v>
      </c>
      <c r="C1212" s="22" t="s">
        <v>1768</v>
      </c>
      <c r="D1212" s="22" t="s">
        <v>2805</v>
      </c>
    </row>
    <row r="1213" spans="1:4" ht="15" x14ac:dyDescent="0.25">
      <c r="A1213" s="22">
        <v>3603</v>
      </c>
      <c r="B1213" s="22" t="s">
        <v>1780</v>
      </c>
      <c r="C1213" s="22" t="s">
        <v>1768</v>
      </c>
      <c r="D1213" s="22" t="s">
        <v>2805</v>
      </c>
    </row>
    <row r="1214" spans="1:4" ht="15" x14ac:dyDescent="0.25">
      <c r="A1214" s="22">
        <v>3618</v>
      </c>
      <c r="B1214" s="22" t="s">
        <v>1781</v>
      </c>
      <c r="C1214" s="22" t="s">
        <v>1768</v>
      </c>
      <c r="D1214" s="22" t="s">
        <v>2805</v>
      </c>
    </row>
    <row r="1215" spans="1:4" ht="15" x14ac:dyDescent="0.25">
      <c r="A1215" s="22">
        <v>3619</v>
      </c>
      <c r="B1215" s="22" t="s">
        <v>1782</v>
      </c>
      <c r="C1215" s="22" t="s">
        <v>1768</v>
      </c>
      <c r="D1215" s="22" t="s">
        <v>2805</v>
      </c>
    </row>
    <row r="1216" spans="1:4" ht="15" x14ac:dyDescent="0.25">
      <c r="A1216" s="22">
        <v>3633</v>
      </c>
      <c r="B1216" s="22" t="s">
        <v>1783</v>
      </c>
      <c r="C1216" s="22" t="s">
        <v>1768</v>
      </c>
      <c r="D1216" s="22" t="s">
        <v>2805</v>
      </c>
    </row>
    <row r="1217" spans="1:4" ht="15" x14ac:dyDescent="0.25">
      <c r="A1217" s="22">
        <v>3637</v>
      </c>
      <c r="B1217" s="22" t="s">
        <v>1784</v>
      </c>
      <c r="C1217" s="22" t="s">
        <v>1768</v>
      </c>
      <c r="D1217" s="22" t="s">
        <v>2805</v>
      </c>
    </row>
    <row r="1218" spans="1:4" ht="15" x14ac:dyDescent="0.25">
      <c r="A1218" s="22">
        <v>3638</v>
      </c>
      <c r="B1218" s="22" t="s">
        <v>1785</v>
      </c>
      <c r="C1218" s="22" t="s">
        <v>1768</v>
      </c>
      <c r="D1218" s="22" t="s">
        <v>2805</v>
      </c>
    </row>
    <row r="1219" spans="1:4" ht="15" x14ac:dyDescent="0.25">
      <c r="A1219" s="22">
        <v>3640</v>
      </c>
      <c r="B1219" s="22" t="s">
        <v>1786</v>
      </c>
      <c r="C1219" s="22" t="s">
        <v>1768</v>
      </c>
      <c r="D1219" s="22" t="s">
        <v>2805</v>
      </c>
    </row>
    <row r="1220" spans="1:4" ht="15" x14ac:dyDescent="0.25">
      <c r="A1220" s="22">
        <v>3661</v>
      </c>
      <c r="B1220" s="22" t="s">
        <v>1787</v>
      </c>
      <c r="C1220" s="22" t="s">
        <v>1768</v>
      </c>
      <c r="D1220" s="22" t="s">
        <v>2805</v>
      </c>
    </row>
    <row r="1221" spans="1:4" ht="15" x14ac:dyDescent="0.25">
      <c r="A1221" s="22">
        <v>3662</v>
      </c>
      <c r="B1221" s="22" t="s">
        <v>1788</v>
      </c>
      <c r="C1221" s="22" t="s">
        <v>1768</v>
      </c>
      <c r="D1221" s="22" t="s">
        <v>2805</v>
      </c>
    </row>
    <row r="1222" spans="1:4" ht="15" x14ac:dyDescent="0.25">
      <c r="A1222" s="22">
        <v>3663</v>
      </c>
      <c r="B1222" s="22" t="s">
        <v>1789</v>
      </c>
      <c r="C1222" s="22" t="s">
        <v>1768</v>
      </c>
      <c r="D1222" s="22" t="s">
        <v>2805</v>
      </c>
    </row>
    <row r="1223" spans="1:4" ht="15" x14ac:dyDescent="0.25">
      <c r="A1223" s="22">
        <v>3668</v>
      </c>
      <c r="B1223" s="22" t="s">
        <v>1790</v>
      </c>
      <c r="C1223" s="22" t="s">
        <v>1768</v>
      </c>
      <c r="D1223" s="22" t="s">
        <v>2805</v>
      </c>
    </row>
    <row r="1224" spans="1:4" ht="15" x14ac:dyDescent="0.25">
      <c r="A1224" s="22">
        <v>3669</v>
      </c>
      <c r="B1224" s="22" t="s">
        <v>1791</v>
      </c>
      <c r="C1224" s="22" t="s">
        <v>1768</v>
      </c>
      <c r="D1224" s="22" t="s">
        <v>2805</v>
      </c>
    </row>
    <row r="1225" spans="1:4" ht="15" x14ac:dyDescent="0.25">
      <c r="A1225" s="22">
        <v>3670</v>
      </c>
      <c r="B1225" s="22" t="s">
        <v>1792</v>
      </c>
      <c r="C1225" s="22" t="s">
        <v>1768</v>
      </c>
      <c r="D1225" s="22" t="s">
        <v>2805</v>
      </c>
    </row>
    <row r="1226" spans="1:4" ht="15" x14ac:dyDescent="0.25">
      <c r="A1226" s="22">
        <v>3672</v>
      </c>
      <c r="B1226" s="22" t="s">
        <v>1793</v>
      </c>
      <c r="C1226" s="22" t="s">
        <v>1768</v>
      </c>
      <c r="D1226" s="22" t="s">
        <v>2805</v>
      </c>
    </row>
    <row r="1227" spans="1:4" ht="15" x14ac:dyDescent="0.25">
      <c r="A1227" s="22">
        <v>3673</v>
      </c>
      <c r="B1227" s="22" t="s">
        <v>1794</v>
      </c>
      <c r="C1227" s="22" t="s">
        <v>1768</v>
      </c>
      <c r="D1227" s="22" t="s">
        <v>2805</v>
      </c>
    </row>
    <row r="1228" spans="1:4" ht="15" x14ac:dyDescent="0.25">
      <c r="A1228" s="22">
        <v>3681</v>
      </c>
      <c r="B1228" s="22" t="s">
        <v>1795</v>
      </c>
      <c r="C1228" s="22" t="s">
        <v>1768</v>
      </c>
      <c r="D1228" s="22" t="s">
        <v>2805</v>
      </c>
    </row>
    <row r="1229" spans="1:4" ht="15" x14ac:dyDescent="0.25">
      <c r="A1229" s="22">
        <v>3695</v>
      </c>
      <c r="B1229" s="22" t="s">
        <v>1796</v>
      </c>
      <c r="C1229" s="22" t="s">
        <v>1768</v>
      </c>
      <c r="D1229" s="22" t="s">
        <v>2805</v>
      </c>
    </row>
    <row r="1230" spans="1:4" ht="15" x14ac:dyDescent="0.25">
      <c r="A1230" s="22">
        <v>3701</v>
      </c>
      <c r="B1230" s="22" t="s">
        <v>1797</v>
      </c>
      <c r="C1230" s="22" t="s">
        <v>1768</v>
      </c>
      <c r="D1230" s="22" t="s">
        <v>2805</v>
      </c>
    </row>
    <row r="1231" spans="1:4" ht="15" x14ac:dyDescent="0.25">
      <c r="A1231" s="22">
        <v>3711</v>
      </c>
      <c r="B1231" s="22" t="s">
        <v>1798</v>
      </c>
      <c r="C1231" s="22" t="s">
        <v>1768</v>
      </c>
      <c r="D1231" s="22" t="s">
        <v>2805</v>
      </c>
    </row>
    <row r="1232" spans="1:4" ht="15" x14ac:dyDescent="0.25">
      <c r="A1232" s="22">
        <v>3712</v>
      </c>
      <c r="B1232" s="22" t="s">
        <v>1799</v>
      </c>
      <c r="C1232" s="22" t="s">
        <v>1768</v>
      </c>
      <c r="D1232" s="22" t="s">
        <v>2805</v>
      </c>
    </row>
    <row r="1233" spans="1:4" ht="15" x14ac:dyDescent="0.25">
      <c r="A1233" s="22">
        <v>3713</v>
      </c>
      <c r="B1233" s="22" t="s">
        <v>1800</v>
      </c>
      <c r="C1233" s="22" t="s">
        <v>1768</v>
      </c>
      <c r="D1233" s="22" t="s">
        <v>2805</v>
      </c>
    </row>
    <row r="1234" spans="1:4" ht="15" x14ac:dyDescent="0.25">
      <c r="A1234" s="22">
        <v>3714</v>
      </c>
      <c r="B1234" s="22" t="s">
        <v>1801</v>
      </c>
      <c r="C1234" s="22" t="s">
        <v>1768</v>
      </c>
      <c r="D1234" s="22" t="s">
        <v>2805</v>
      </c>
    </row>
    <row r="1235" spans="1:4" ht="15" x14ac:dyDescent="0.25">
      <c r="A1235" s="22">
        <v>3715</v>
      </c>
      <c r="B1235" s="22" t="s">
        <v>1802</v>
      </c>
      <c r="C1235" s="22" t="s">
        <v>1768</v>
      </c>
      <c r="D1235" s="22" t="s">
        <v>2805</v>
      </c>
    </row>
    <row r="1236" spans="1:4" ht="15" x14ac:dyDescent="0.25">
      <c r="A1236" s="22">
        <v>3721</v>
      </c>
      <c r="B1236" s="22" t="s">
        <v>1803</v>
      </c>
      <c r="C1236" s="22" t="s">
        <v>1768</v>
      </c>
      <c r="D1236" s="22" t="s">
        <v>2805</v>
      </c>
    </row>
    <row r="1237" spans="1:4" ht="15" x14ac:dyDescent="0.25">
      <c r="A1237" s="22">
        <v>3722</v>
      </c>
      <c r="B1237" s="22" t="s">
        <v>1804</v>
      </c>
      <c r="C1237" s="22" t="s">
        <v>1768</v>
      </c>
      <c r="D1237" s="22" t="s">
        <v>2805</v>
      </c>
    </row>
    <row r="1238" spans="1:4" ht="15" x14ac:dyDescent="0.25">
      <c r="A1238" s="22">
        <v>3723</v>
      </c>
      <c r="B1238" s="22" t="s">
        <v>1805</v>
      </c>
      <c r="C1238" s="22" t="s">
        <v>1768</v>
      </c>
      <c r="D1238" s="22" t="s">
        <v>2805</v>
      </c>
    </row>
    <row r="1239" spans="1:4" ht="15" x14ac:dyDescent="0.25">
      <c r="A1239" s="22">
        <v>3731</v>
      </c>
      <c r="B1239" s="22" t="s">
        <v>1806</v>
      </c>
      <c r="C1239" s="22" t="s">
        <v>1768</v>
      </c>
      <c r="D1239" s="22" t="s">
        <v>2805</v>
      </c>
    </row>
    <row r="1240" spans="1:4" ht="15" x14ac:dyDescent="0.25">
      <c r="A1240" s="22">
        <v>3732</v>
      </c>
      <c r="B1240" s="22" t="s">
        <v>1807</v>
      </c>
      <c r="C1240" s="22" t="s">
        <v>1768</v>
      </c>
      <c r="D1240" s="22" t="s">
        <v>2805</v>
      </c>
    </row>
    <row r="1241" spans="1:4" ht="15" x14ac:dyDescent="0.25">
      <c r="A1241" s="22">
        <v>3733</v>
      </c>
      <c r="B1241" s="22" t="s">
        <v>1808</v>
      </c>
      <c r="C1241" s="22" t="s">
        <v>1768</v>
      </c>
      <c r="D1241" s="22" t="s">
        <v>2805</v>
      </c>
    </row>
    <row r="1242" spans="1:4" ht="15" x14ac:dyDescent="0.25">
      <c r="A1242" s="22">
        <v>3734</v>
      </c>
      <c r="B1242" s="22" t="s">
        <v>1809</v>
      </c>
      <c r="C1242" s="22" t="s">
        <v>1768</v>
      </c>
      <c r="D1242" s="22" t="s">
        <v>2805</v>
      </c>
    </row>
    <row r="1243" spans="1:4" ht="15" x14ac:dyDescent="0.25">
      <c r="A1243" s="22">
        <v>3746</v>
      </c>
      <c r="B1243" s="22" t="s">
        <v>1810</v>
      </c>
      <c r="C1243" s="22" t="s">
        <v>1768</v>
      </c>
      <c r="D1243" s="22" t="s">
        <v>2805</v>
      </c>
    </row>
    <row r="1244" spans="1:4" ht="15" x14ac:dyDescent="0.25">
      <c r="A1244" s="22">
        <v>3752</v>
      </c>
      <c r="B1244" s="22" t="s">
        <v>1811</v>
      </c>
      <c r="C1244" s="22" t="s">
        <v>1768</v>
      </c>
      <c r="D1244" s="22" t="s">
        <v>2805</v>
      </c>
    </row>
    <row r="1245" spans="1:4" ht="15" x14ac:dyDescent="0.25">
      <c r="A1245" s="22">
        <v>3762</v>
      </c>
      <c r="B1245" s="22" t="s">
        <v>1812</v>
      </c>
      <c r="C1245" s="22" t="s">
        <v>1768</v>
      </c>
      <c r="D1245" s="22" t="s">
        <v>2805</v>
      </c>
    </row>
    <row r="1246" spans="1:4" ht="15" x14ac:dyDescent="0.25">
      <c r="A1246" s="22">
        <v>3764</v>
      </c>
      <c r="B1246" s="22" t="s">
        <v>1813</v>
      </c>
      <c r="C1246" s="22" t="s">
        <v>1768</v>
      </c>
      <c r="D1246" s="22" t="s">
        <v>2805</v>
      </c>
    </row>
    <row r="1247" spans="1:4" ht="15" x14ac:dyDescent="0.25">
      <c r="A1247" s="22">
        <v>3781</v>
      </c>
      <c r="B1247" s="22" t="s">
        <v>1814</v>
      </c>
      <c r="C1247" s="22" t="s">
        <v>1768</v>
      </c>
      <c r="D1247" s="22" t="s">
        <v>2805</v>
      </c>
    </row>
    <row r="1248" spans="1:4" ht="15" x14ac:dyDescent="0.25">
      <c r="A1248" s="22">
        <v>3782</v>
      </c>
      <c r="B1248" s="22" t="s">
        <v>1815</v>
      </c>
      <c r="C1248" s="22" t="s">
        <v>1768</v>
      </c>
      <c r="D1248" s="22" t="s">
        <v>2805</v>
      </c>
    </row>
    <row r="1249" spans="1:4" ht="15" x14ac:dyDescent="0.25">
      <c r="A1249" s="22">
        <v>3783</v>
      </c>
      <c r="B1249" s="22" t="s">
        <v>1816</v>
      </c>
      <c r="C1249" s="22" t="s">
        <v>1768</v>
      </c>
      <c r="D1249" s="22" t="s">
        <v>2805</v>
      </c>
    </row>
    <row r="1250" spans="1:4" ht="15" x14ac:dyDescent="0.25">
      <c r="A1250" s="22">
        <v>3784</v>
      </c>
      <c r="B1250" s="22" t="s">
        <v>1817</v>
      </c>
      <c r="C1250" s="22" t="s">
        <v>1768</v>
      </c>
      <c r="D1250" s="22" t="s">
        <v>2805</v>
      </c>
    </row>
    <row r="1251" spans="1:4" ht="15" x14ac:dyDescent="0.25">
      <c r="A1251" s="22">
        <v>3785</v>
      </c>
      <c r="B1251" s="22" t="s">
        <v>1818</v>
      </c>
      <c r="C1251" s="22" t="s">
        <v>1768</v>
      </c>
      <c r="D1251" s="22" t="s">
        <v>2805</v>
      </c>
    </row>
    <row r="1252" spans="1:4" ht="15" x14ac:dyDescent="0.25">
      <c r="A1252" s="22">
        <v>3786</v>
      </c>
      <c r="B1252" s="22" t="s">
        <v>1819</v>
      </c>
      <c r="C1252" s="22" t="s">
        <v>1768</v>
      </c>
      <c r="D1252" s="22" t="s">
        <v>2805</v>
      </c>
    </row>
    <row r="1253" spans="1:4" ht="15" x14ac:dyDescent="0.25">
      <c r="A1253" s="22">
        <v>3787</v>
      </c>
      <c r="B1253" s="22" t="s">
        <v>1820</v>
      </c>
      <c r="C1253" s="22" t="s">
        <v>1768</v>
      </c>
      <c r="D1253" s="22" t="s">
        <v>2805</v>
      </c>
    </row>
    <row r="1254" spans="1:4" ht="15" x14ac:dyDescent="0.25">
      <c r="A1254" s="22">
        <v>3788</v>
      </c>
      <c r="B1254" s="22" t="s">
        <v>1821</v>
      </c>
      <c r="C1254" s="22" t="s">
        <v>1768</v>
      </c>
      <c r="D1254" s="22" t="s">
        <v>2805</v>
      </c>
    </row>
    <row r="1255" spans="1:4" ht="15" x14ac:dyDescent="0.25">
      <c r="A1255" s="22">
        <v>3789</v>
      </c>
      <c r="B1255" s="22" t="s">
        <v>1822</v>
      </c>
      <c r="C1255" s="22" t="s">
        <v>1768</v>
      </c>
      <c r="D1255" s="22" t="s">
        <v>2805</v>
      </c>
    </row>
    <row r="1256" spans="1:4" ht="15" x14ac:dyDescent="0.25">
      <c r="A1256" s="22">
        <v>3790</v>
      </c>
      <c r="B1256" s="22" t="s">
        <v>1823</v>
      </c>
      <c r="C1256" s="22" t="s">
        <v>1768</v>
      </c>
      <c r="D1256" s="22" t="s">
        <v>2805</v>
      </c>
    </row>
    <row r="1257" spans="1:4" ht="15" x14ac:dyDescent="0.25">
      <c r="A1257" s="22">
        <v>3791</v>
      </c>
      <c r="B1257" s="22" t="s">
        <v>1824</v>
      </c>
      <c r="C1257" s="22" t="s">
        <v>1768</v>
      </c>
      <c r="D1257" s="22" t="s">
        <v>2805</v>
      </c>
    </row>
    <row r="1258" spans="1:4" ht="15" x14ac:dyDescent="0.25">
      <c r="A1258" s="22">
        <v>3792</v>
      </c>
      <c r="B1258" s="22" t="s">
        <v>1825</v>
      </c>
      <c r="C1258" s="22" t="s">
        <v>1768</v>
      </c>
      <c r="D1258" s="22" t="s">
        <v>2805</v>
      </c>
    </row>
    <row r="1259" spans="1:4" ht="15" x14ac:dyDescent="0.25">
      <c r="A1259" s="22">
        <v>3804</v>
      </c>
      <c r="B1259" s="22" t="s">
        <v>1826</v>
      </c>
      <c r="C1259" s="22" t="s">
        <v>1768</v>
      </c>
      <c r="D1259" s="22" t="s">
        <v>2805</v>
      </c>
    </row>
    <row r="1260" spans="1:4" ht="15" x14ac:dyDescent="0.25">
      <c r="A1260" s="22">
        <v>3805</v>
      </c>
      <c r="B1260" s="22" t="s">
        <v>1827</v>
      </c>
      <c r="C1260" s="22" t="s">
        <v>1768</v>
      </c>
      <c r="D1260" s="22" t="s">
        <v>2805</v>
      </c>
    </row>
    <row r="1261" spans="1:4" ht="15" x14ac:dyDescent="0.25">
      <c r="A1261" s="22">
        <v>3808</v>
      </c>
      <c r="B1261" s="22" t="s">
        <v>1828</v>
      </c>
      <c r="C1261" s="22" t="s">
        <v>1768</v>
      </c>
      <c r="D1261" s="22" t="s">
        <v>2805</v>
      </c>
    </row>
    <row r="1262" spans="1:4" ht="15" x14ac:dyDescent="0.25">
      <c r="A1262" s="22">
        <v>3810</v>
      </c>
      <c r="B1262" s="22" t="s">
        <v>1829</v>
      </c>
      <c r="C1262" s="22" t="s">
        <v>1768</v>
      </c>
      <c r="D1262" s="22" t="s">
        <v>2805</v>
      </c>
    </row>
    <row r="1263" spans="1:4" ht="15" x14ac:dyDescent="0.25">
      <c r="A1263" s="22">
        <v>3821</v>
      </c>
      <c r="B1263" s="22" t="s">
        <v>1830</v>
      </c>
      <c r="C1263" s="22" t="s">
        <v>1768</v>
      </c>
      <c r="D1263" s="22" t="s">
        <v>2805</v>
      </c>
    </row>
    <row r="1264" spans="1:4" ht="15" x14ac:dyDescent="0.25">
      <c r="A1264" s="22">
        <v>3822</v>
      </c>
      <c r="B1264" s="22" t="s">
        <v>1831</v>
      </c>
      <c r="C1264" s="22" t="s">
        <v>1768</v>
      </c>
      <c r="D1264" s="22" t="s">
        <v>2805</v>
      </c>
    </row>
    <row r="1265" spans="1:4" ht="15" x14ac:dyDescent="0.25">
      <c r="A1265" s="22">
        <v>3823</v>
      </c>
      <c r="B1265" s="22" t="s">
        <v>1832</v>
      </c>
      <c r="C1265" s="22" t="s">
        <v>1768</v>
      </c>
      <c r="D1265" s="22" t="s">
        <v>2805</v>
      </c>
    </row>
    <row r="1266" spans="1:4" ht="15" x14ac:dyDescent="0.25">
      <c r="A1266" s="22">
        <v>3831</v>
      </c>
      <c r="B1266" s="22" t="s">
        <v>1833</v>
      </c>
      <c r="C1266" s="22" t="s">
        <v>1768</v>
      </c>
      <c r="D1266" s="22" t="s">
        <v>2805</v>
      </c>
    </row>
    <row r="1267" spans="1:4" ht="15" x14ac:dyDescent="0.25">
      <c r="A1267" s="22">
        <v>3832</v>
      </c>
      <c r="B1267" s="22" t="s">
        <v>1834</v>
      </c>
      <c r="C1267" s="22" t="s">
        <v>1768</v>
      </c>
      <c r="D1267" s="22" t="s">
        <v>2805</v>
      </c>
    </row>
    <row r="1268" spans="1:4" ht="15" x14ac:dyDescent="0.25">
      <c r="A1268" s="22">
        <v>3834</v>
      </c>
      <c r="B1268" s="22" t="s">
        <v>1835</v>
      </c>
      <c r="C1268" s="22" t="s">
        <v>1768</v>
      </c>
      <c r="D1268" s="22" t="s">
        <v>2805</v>
      </c>
    </row>
    <row r="1269" spans="1:4" ht="15" x14ac:dyDescent="0.25">
      <c r="A1269" s="22">
        <v>3835</v>
      </c>
      <c r="B1269" s="22" t="s">
        <v>1836</v>
      </c>
      <c r="C1269" s="22" t="s">
        <v>1768</v>
      </c>
      <c r="D1269" s="22" t="s">
        <v>2805</v>
      </c>
    </row>
    <row r="1270" spans="1:4" ht="15" x14ac:dyDescent="0.25">
      <c r="A1270" s="22">
        <v>3837</v>
      </c>
      <c r="B1270" s="22" t="s">
        <v>1837</v>
      </c>
      <c r="C1270" s="22" t="s">
        <v>1768</v>
      </c>
      <c r="D1270" s="22" t="s">
        <v>2805</v>
      </c>
    </row>
    <row r="1271" spans="1:4" ht="15" x14ac:dyDescent="0.25">
      <c r="A1271" s="22">
        <v>3847</v>
      </c>
      <c r="B1271" s="22" t="s">
        <v>1838</v>
      </c>
      <c r="C1271" s="22" t="s">
        <v>1768</v>
      </c>
      <c r="D1271" s="22" t="s">
        <v>2805</v>
      </c>
    </row>
    <row r="1272" spans="1:4" ht="15" x14ac:dyDescent="0.25">
      <c r="A1272" s="22">
        <v>3851</v>
      </c>
      <c r="B1272" s="22" t="s">
        <v>1839</v>
      </c>
      <c r="C1272" s="22" t="s">
        <v>1768</v>
      </c>
      <c r="D1272" s="22" t="s">
        <v>2805</v>
      </c>
    </row>
    <row r="1273" spans="1:4" ht="15" x14ac:dyDescent="0.25">
      <c r="A1273" s="22">
        <v>3861</v>
      </c>
      <c r="B1273" s="22" t="s">
        <v>1840</v>
      </c>
      <c r="C1273" s="22" t="s">
        <v>1768</v>
      </c>
      <c r="D1273" s="22" t="s">
        <v>2805</v>
      </c>
    </row>
    <row r="1274" spans="1:4" ht="15" x14ac:dyDescent="0.25">
      <c r="A1274" s="22">
        <v>3862</v>
      </c>
      <c r="B1274" s="22" t="s">
        <v>1841</v>
      </c>
      <c r="C1274" s="22" t="s">
        <v>1768</v>
      </c>
      <c r="D1274" s="22" t="s">
        <v>2805</v>
      </c>
    </row>
    <row r="1275" spans="1:4" ht="15" x14ac:dyDescent="0.25">
      <c r="A1275" s="22">
        <v>3863</v>
      </c>
      <c r="B1275" s="22" t="s">
        <v>1842</v>
      </c>
      <c r="C1275" s="22" t="s">
        <v>1768</v>
      </c>
      <c r="D1275" s="22" t="s">
        <v>2805</v>
      </c>
    </row>
    <row r="1276" spans="1:4" ht="15" x14ac:dyDescent="0.25">
      <c r="A1276" s="22">
        <v>3871</v>
      </c>
      <c r="B1276" s="22" t="s">
        <v>1843</v>
      </c>
      <c r="C1276" s="22" t="s">
        <v>1768</v>
      </c>
      <c r="D1276" s="22" t="s">
        <v>2805</v>
      </c>
    </row>
    <row r="1277" spans="1:4" ht="15" x14ac:dyDescent="0.25">
      <c r="A1277" s="22">
        <v>3881</v>
      </c>
      <c r="B1277" s="22" t="s">
        <v>1844</v>
      </c>
      <c r="C1277" s="22" t="s">
        <v>1768</v>
      </c>
      <c r="D1277" s="22" t="s">
        <v>2805</v>
      </c>
    </row>
    <row r="1278" spans="1:4" ht="15" x14ac:dyDescent="0.25">
      <c r="A1278" s="22">
        <v>3882</v>
      </c>
      <c r="B1278" s="22" t="s">
        <v>1845</v>
      </c>
      <c r="C1278" s="22" t="s">
        <v>1768</v>
      </c>
      <c r="D1278" s="22" t="s">
        <v>2805</v>
      </c>
    </row>
    <row r="1279" spans="1:4" ht="15" x14ac:dyDescent="0.25">
      <c r="A1279" s="22">
        <v>3891</v>
      </c>
      <c r="B1279" s="22" t="s">
        <v>1846</v>
      </c>
      <c r="C1279" s="22" t="s">
        <v>1768</v>
      </c>
      <c r="D1279" s="22" t="s">
        <v>2805</v>
      </c>
    </row>
    <row r="1280" spans="1:4" ht="15" x14ac:dyDescent="0.25">
      <c r="A1280" s="22">
        <v>3901</v>
      </c>
      <c r="B1280" s="22" t="s">
        <v>1847</v>
      </c>
      <c r="C1280" s="22" t="s">
        <v>1768</v>
      </c>
      <c r="D1280" s="22" t="s">
        <v>2805</v>
      </c>
    </row>
    <row r="1281" spans="1:4" ht="15" x14ac:dyDescent="0.25">
      <c r="A1281" s="22">
        <v>3911</v>
      </c>
      <c r="B1281" s="22" t="s">
        <v>1848</v>
      </c>
      <c r="C1281" s="22" t="s">
        <v>1768</v>
      </c>
      <c r="D1281" s="22" t="s">
        <v>2805</v>
      </c>
    </row>
    <row r="1282" spans="1:4" ht="15" x14ac:dyDescent="0.25">
      <c r="A1282" s="22">
        <v>3921</v>
      </c>
      <c r="B1282" s="22" t="s">
        <v>1849</v>
      </c>
      <c r="C1282" s="22" t="s">
        <v>1768</v>
      </c>
      <c r="D1282" s="22" t="s">
        <v>2805</v>
      </c>
    </row>
    <row r="1283" spans="1:4" ht="15" x14ac:dyDescent="0.25">
      <c r="A1283" s="22">
        <v>3932</v>
      </c>
      <c r="B1283" s="22" t="s">
        <v>1850</v>
      </c>
      <c r="C1283" s="22" t="s">
        <v>1768</v>
      </c>
      <c r="D1283" s="22" t="s">
        <v>2805</v>
      </c>
    </row>
    <row r="1284" spans="1:4" ht="15" x14ac:dyDescent="0.25">
      <c r="A1284" s="22">
        <v>3945</v>
      </c>
      <c r="B1284" s="22" t="s">
        <v>1851</v>
      </c>
      <c r="C1284" s="22" t="s">
        <v>1768</v>
      </c>
      <c r="D1284" s="22" t="s">
        <v>2805</v>
      </c>
    </row>
    <row r="1285" spans="1:4" ht="15" x14ac:dyDescent="0.25">
      <c r="A1285" s="22">
        <v>3946</v>
      </c>
      <c r="B1285" s="22" t="s">
        <v>1852</v>
      </c>
      <c r="C1285" s="22" t="s">
        <v>1768</v>
      </c>
      <c r="D1285" s="22" t="s">
        <v>2805</v>
      </c>
    </row>
    <row r="1286" spans="1:4" ht="15" x14ac:dyDescent="0.25">
      <c r="A1286" s="22">
        <v>3947</v>
      </c>
      <c r="B1286" s="22" t="s">
        <v>1853</v>
      </c>
      <c r="C1286" s="22" t="s">
        <v>1768</v>
      </c>
      <c r="D1286" s="22" t="s">
        <v>2805</v>
      </c>
    </row>
    <row r="1287" spans="1:4" ht="15" x14ac:dyDescent="0.25">
      <c r="A1287" s="22">
        <v>3951</v>
      </c>
      <c r="B1287" s="22" t="s">
        <v>1854</v>
      </c>
      <c r="C1287" s="22" t="s">
        <v>1768</v>
      </c>
      <c r="D1287" s="22" t="s">
        <v>2805</v>
      </c>
    </row>
    <row r="1288" spans="1:4" ht="15" x14ac:dyDescent="0.25">
      <c r="A1288" s="22">
        <v>3952</v>
      </c>
      <c r="B1288" s="22" t="s">
        <v>1855</v>
      </c>
      <c r="C1288" s="22" t="s">
        <v>1768</v>
      </c>
      <c r="D1288" s="22" t="s">
        <v>2805</v>
      </c>
    </row>
    <row r="1289" spans="1:4" ht="15" x14ac:dyDescent="0.25">
      <c r="A1289" s="22">
        <v>3953</v>
      </c>
      <c r="B1289" s="22" t="s">
        <v>1856</v>
      </c>
      <c r="C1289" s="22" t="s">
        <v>1768</v>
      </c>
      <c r="D1289" s="22" t="s">
        <v>2805</v>
      </c>
    </row>
    <row r="1290" spans="1:4" ht="15" x14ac:dyDescent="0.25">
      <c r="A1290" s="22">
        <v>3954</v>
      </c>
      <c r="B1290" s="22" t="s">
        <v>1857</v>
      </c>
      <c r="C1290" s="22" t="s">
        <v>1768</v>
      </c>
      <c r="D1290" s="22" t="s">
        <v>2805</v>
      </c>
    </row>
    <row r="1291" spans="1:4" ht="15" x14ac:dyDescent="0.25">
      <c r="A1291" s="22">
        <v>3955</v>
      </c>
      <c r="B1291" s="22" t="s">
        <v>1858</v>
      </c>
      <c r="C1291" s="22" t="s">
        <v>1768</v>
      </c>
      <c r="D1291" s="22" t="s">
        <v>2805</v>
      </c>
    </row>
    <row r="1292" spans="1:4" ht="15" x14ac:dyDescent="0.25">
      <c r="A1292" s="22">
        <v>3961</v>
      </c>
      <c r="B1292" s="22" t="s">
        <v>1859</v>
      </c>
      <c r="C1292" s="22" t="s">
        <v>1768</v>
      </c>
      <c r="D1292" s="22" t="s">
        <v>2805</v>
      </c>
    </row>
    <row r="1293" spans="1:4" ht="15" x14ac:dyDescent="0.25">
      <c r="A1293" s="22">
        <v>3962</v>
      </c>
      <c r="B1293" s="22" t="s">
        <v>1860</v>
      </c>
      <c r="C1293" s="22" t="s">
        <v>1768</v>
      </c>
      <c r="D1293" s="22" t="s">
        <v>2805</v>
      </c>
    </row>
    <row r="1294" spans="1:4" ht="15" x14ac:dyDescent="0.25">
      <c r="A1294" s="22">
        <v>3972</v>
      </c>
      <c r="B1294" s="22" t="s">
        <v>1861</v>
      </c>
      <c r="C1294" s="22" t="s">
        <v>1768</v>
      </c>
      <c r="D1294" s="22" t="s">
        <v>2805</v>
      </c>
    </row>
    <row r="1295" spans="1:4" ht="15" x14ac:dyDescent="0.25">
      <c r="A1295" s="22">
        <v>3981</v>
      </c>
      <c r="B1295" s="22" t="s">
        <v>1862</v>
      </c>
      <c r="C1295" s="22" t="s">
        <v>1768</v>
      </c>
      <c r="D1295" s="22" t="s">
        <v>2805</v>
      </c>
    </row>
    <row r="1296" spans="1:4" ht="15" x14ac:dyDescent="0.25">
      <c r="A1296" s="22">
        <v>3982</v>
      </c>
      <c r="B1296" s="22" t="s">
        <v>1863</v>
      </c>
      <c r="C1296" s="22" t="s">
        <v>1768</v>
      </c>
      <c r="D1296" s="22" t="s">
        <v>2805</v>
      </c>
    </row>
    <row r="1297" spans="1:4" ht="15" x14ac:dyDescent="0.25">
      <c r="A1297" s="22">
        <v>3983</v>
      </c>
      <c r="B1297" s="22" t="s">
        <v>1864</v>
      </c>
      <c r="C1297" s="22" t="s">
        <v>1768</v>
      </c>
      <c r="D1297" s="22" t="s">
        <v>2805</v>
      </c>
    </row>
    <row r="1298" spans="1:4" ht="15" x14ac:dyDescent="0.25">
      <c r="A1298" s="22">
        <v>3985</v>
      </c>
      <c r="B1298" s="22" t="s">
        <v>1865</v>
      </c>
      <c r="C1298" s="22" t="s">
        <v>1768</v>
      </c>
      <c r="D1298" s="22" t="s">
        <v>2805</v>
      </c>
    </row>
    <row r="1299" spans="1:4" ht="15" x14ac:dyDescent="0.25">
      <c r="A1299" s="22">
        <v>3986</v>
      </c>
      <c r="B1299" s="22" t="s">
        <v>1866</v>
      </c>
      <c r="C1299" s="22" t="s">
        <v>1768</v>
      </c>
      <c r="D1299" s="22" t="s">
        <v>2805</v>
      </c>
    </row>
    <row r="1300" spans="1:4" ht="15" x14ac:dyDescent="0.25">
      <c r="A1300" s="22">
        <v>3987</v>
      </c>
      <c r="B1300" s="22" t="s">
        <v>1867</v>
      </c>
      <c r="C1300" s="22" t="s">
        <v>1768</v>
      </c>
      <c r="D1300" s="22" t="s">
        <v>2805</v>
      </c>
    </row>
    <row r="1301" spans="1:4" ht="15" x14ac:dyDescent="0.25">
      <c r="A1301" s="22">
        <v>3988</v>
      </c>
      <c r="B1301" s="22" t="s">
        <v>1868</v>
      </c>
      <c r="C1301" s="22" t="s">
        <v>1768</v>
      </c>
      <c r="D1301" s="22" t="s">
        <v>2805</v>
      </c>
    </row>
    <row r="1302" spans="1:4" ht="15" x14ac:dyDescent="0.25">
      <c r="A1302" s="22">
        <v>4001</v>
      </c>
      <c r="B1302" s="22" t="s">
        <v>1869</v>
      </c>
      <c r="C1302" s="22" t="s">
        <v>1870</v>
      </c>
      <c r="D1302" s="22" t="s">
        <v>2805</v>
      </c>
    </row>
    <row r="1303" spans="1:4" ht="15" x14ac:dyDescent="0.25">
      <c r="A1303" s="22">
        <v>4002</v>
      </c>
      <c r="B1303" s="22" t="s">
        <v>1871</v>
      </c>
      <c r="C1303" s="22" t="s">
        <v>1870</v>
      </c>
      <c r="D1303" s="22" t="s">
        <v>2805</v>
      </c>
    </row>
    <row r="1304" spans="1:4" ht="15" x14ac:dyDescent="0.25">
      <c r="A1304" s="22">
        <v>4003</v>
      </c>
      <c r="B1304" s="22" t="s">
        <v>1872</v>
      </c>
      <c r="C1304" s="22" t="s">
        <v>1870</v>
      </c>
      <c r="D1304" s="22" t="s">
        <v>2805</v>
      </c>
    </row>
    <row r="1305" spans="1:4" ht="15" x14ac:dyDescent="0.25">
      <c r="A1305" s="22">
        <v>4004</v>
      </c>
      <c r="B1305" s="22" t="s">
        <v>1873</v>
      </c>
      <c r="C1305" s="22" t="s">
        <v>1870</v>
      </c>
      <c r="D1305" s="22" t="s">
        <v>2805</v>
      </c>
    </row>
    <row r="1306" spans="1:4" ht="15" x14ac:dyDescent="0.25">
      <c r="A1306" s="22">
        <v>4005</v>
      </c>
      <c r="B1306" s="22" t="s">
        <v>1874</v>
      </c>
      <c r="C1306" s="22" t="s">
        <v>1870</v>
      </c>
      <c r="D1306" s="22" t="s">
        <v>2805</v>
      </c>
    </row>
    <row r="1307" spans="1:4" ht="15" x14ac:dyDescent="0.25">
      <c r="A1307" s="22">
        <v>4006</v>
      </c>
      <c r="B1307" s="22" t="s">
        <v>1875</v>
      </c>
      <c r="C1307" s="22" t="s">
        <v>1870</v>
      </c>
      <c r="D1307" s="22" t="s">
        <v>2805</v>
      </c>
    </row>
    <row r="1308" spans="1:4" ht="15" x14ac:dyDescent="0.25">
      <c r="A1308" s="22">
        <v>4007</v>
      </c>
      <c r="B1308" s="22" t="s">
        <v>1876</v>
      </c>
      <c r="C1308" s="22" t="s">
        <v>1870</v>
      </c>
      <c r="D1308" s="22" t="s">
        <v>2805</v>
      </c>
    </row>
    <row r="1309" spans="1:4" ht="15" x14ac:dyDescent="0.25">
      <c r="A1309" s="22">
        <v>4008</v>
      </c>
      <c r="B1309" s="22" t="s">
        <v>1877</v>
      </c>
      <c r="C1309" s="22" t="s">
        <v>1870</v>
      </c>
      <c r="D1309" s="22" t="s">
        <v>2805</v>
      </c>
    </row>
    <row r="1310" spans="1:4" ht="15" x14ac:dyDescent="0.25">
      <c r="A1310" s="22">
        <v>4009</v>
      </c>
      <c r="B1310" s="22" t="s">
        <v>1878</v>
      </c>
      <c r="C1310" s="22" t="s">
        <v>1870</v>
      </c>
      <c r="D1310" s="22" t="s">
        <v>2805</v>
      </c>
    </row>
    <row r="1311" spans="1:4" ht="15" x14ac:dyDescent="0.25">
      <c r="A1311" s="22">
        <v>4010</v>
      </c>
      <c r="B1311" s="22" t="s">
        <v>1879</v>
      </c>
      <c r="C1311" s="22" t="s">
        <v>1870</v>
      </c>
      <c r="D1311" s="22" t="s">
        <v>2805</v>
      </c>
    </row>
    <row r="1312" spans="1:4" ht="15" x14ac:dyDescent="0.25">
      <c r="A1312" s="22">
        <v>4012</v>
      </c>
      <c r="B1312" s="22" t="s">
        <v>1880</v>
      </c>
      <c r="C1312" s="22" t="s">
        <v>1870</v>
      </c>
      <c r="D1312" s="22" t="s">
        <v>2805</v>
      </c>
    </row>
    <row r="1313" spans="1:4" ht="15" x14ac:dyDescent="0.25">
      <c r="A1313" s="22">
        <v>4013</v>
      </c>
      <c r="B1313" s="22" t="s">
        <v>1881</v>
      </c>
      <c r="C1313" s="22" t="s">
        <v>1870</v>
      </c>
      <c r="D1313" s="22" t="s">
        <v>2805</v>
      </c>
    </row>
    <row r="1314" spans="1:4" ht="15" x14ac:dyDescent="0.25">
      <c r="A1314" s="22">
        <v>4021</v>
      </c>
      <c r="B1314" s="22" t="s">
        <v>1882</v>
      </c>
      <c r="C1314" s="22" t="s">
        <v>1870</v>
      </c>
      <c r="D1314" s="22" t="s">
        <v>2805</v>
      </c>
    </row>
    <row r="1315" spans="1:4" ht="15" x14ac:dyDescent="0.25">
      <c r="A1315" s="22">
        <v>4022</v>
      </c>
      <c r="B1315" s="22" t="s">
        <v>1883</v>
      </c>
      <c r="C1315" s="22" t="s">
        <v>1870</v>
      </c>
      <c r="D1315" s="22" t="s">
        <v>2805</v>
      </c>
    </row>
    <row r="1316" spans="1:4" ht="15" x14ac:dyDescent="0.25">
      <c r="A1316" s="22">
        <v>4023</v>
      </c>
      <c r="B1316" s="22" t="s">
        <v>1884</v>
      </c>
      <c r="C1316" s="22" t="s">
        <v>1870</v>
      </c>
      <c r="D1316" s="22" t="s">
        <v>2805</v>
      </c>
    </row>
    <row r="1317" spans="1:4" ht="15" x14ac:dyDescent="0.25">
      <c r="A1317" s="22">
        <v>4024</v>
      </c>
      <c r="B1317" s="22" t="s">
        <v>1885</v>
      </c>
      <c r="C1317" s="22" t="s">
        <v>1870</v>
      </c>
      <c r="D1317" s="22" t="s">
        <v>2805</v>
      </c>
    </row>
    <row r="1318" spans="1:4" ht="15" x14ac:dyDescent="0.25">
      <c r="A1318" s="22">
        <v>4026</v>
      </c>
      <c r="B1318" s="22" t="s">
        <v>1886</v>
      </c>
      <c r="C1318" s="22" t="s">
        <v>1870</v>
      </c>
      <c r="D1318" s="22" t="s">
        <v>2805</v>
      </c>
    </row>
    <row r="1319" spans="1:4" ht="15" x14ac:dyDescent="0.25">
      <c r="A1319" s="22">
        <v>4027</v>
      </c>
      <c r="B1319" s="22" t="s">
        <v>1887</v>
      </c>
      <c r="C1319" s="22" t="s">
        <v>1870</v>
      </c>
      <c r="D1319" s="22" t="s">
        <v>2805</v>
      </c>
    </row>
    <row r="1320" spans="1:4" ht="15" x14ac:dyDescent="0.25">
      <c r="A1320" s="22">
        <v>4028</v>
      </c>
      <c r="B1320" s="22" t="s">
        <v>1888</v>
      </c>
      <c r="C1320" s="22" t="s">
        <v>1870</v>
      </c>
      <c r="D1320" s="22" t="s">
        <v>2805</v>
      </c>
    </row>
    <row r="1321" spans="1:4" ht="15" x14ac:dyDescent="0.25">
      <c r="A1321" s="22">
        <v>4029</v>
      </c>
      <c r="B1321" s="22" t="s">
        <v>1889</v>
      </c>
      <c r="C1321" s="22" t="s">
        <v>1870</v>
      </c>
      <c r="D1321" s="22" t="s">
        <v>2805</v>
      </c>
    </row>
    <row r="1322" spans="1:4" ht="15" x14ac:dyDescent="0.25">
      <c r="A1322" s="22">
        <v>4030</v>
      </c>
      <c r="B1322" s="22" t="s">
        <v>1890</v>
      </c>
      <c r="C1322" s="22" t="s">
        <v>1870</v>
      </c>
      <c r="D1322" s="22" t="s">
        <v>2805</v>
      </c>
    </row>
    <row r="1323" spans="1:4" ht="15" x14ac:dyDescent="0.25">
      <c r="A1323" s="22">
        <v>4031</v>
      </c>
      <c r="B1323" s="22" t="s">
        <v>1891</v>
      </c>
      <c r="C1323" s="22" t="s">
        <v>1870</v>
      </c>
      <c r="D1323" s="22" t="s">
        <v>2805</v>
      </c>
    </row>
    <row r="1324" spans="1:4" ht="15" x14ac:dyDescent="0.25">
      <c r="A1324" s="22">
        <v>4032</v>
      </c>
      <c r="B1324" s="22" t="s">
        <v>1892</v>
      </c>
      <c r="C1324" s="22" t="s">
        <v>1870</v>
      </c>
      <c r="D1324" s="22" t="s">
        <v>2805</v>
      </c>
    </row>
    <row r="1325" spans="1:4" ht="15" x14ac:dyDescent="0.25">
      <c r="A1325" s="22">
        <v>4033</v>
      </c>
      <c r="B1325" s="22" t="s">
        <v>1893</v>
      </c>
      <c r="C1325" s="22" t="s">
        <v>1870</v>
      </c>
      <c r="D1325" s="22" t="s">
        <v>2805</v>
      </c>
    </row>
    <row r="1326" spans="1:4" ht="15" x14ac:dyDescent="0.25">
      <c r="A1326" s="22">
        <v>4034</v>
      </c>
      <c r="B1326" s="22" t="s">
        <v>1894</v>
      </c>
      <c r="C1326" s="22" t="s">
        <v>1870</v>
      </c>
      <c r="D1326" s="22" t="s">
        <v>2805</v>
      </c>
    </row>
    <row r="1327" spans="1:4" ht="15" x14ac:dyDescent="0.25">
      <c r="A1327" s="22">
        <v>4035</v>
      </c>
      <c r="B1327" s="22" t="s">
        <v>1895</v>
      </c>
      <c r="C1327" s="22" t="s">
        <v>1870</v>
      </c>
      <c r="D1327" s="22" t="s">
        <v>2805</v>
      </c>
    </row>
    <row r="1328" spans="1:4" ht="15" x14ac:dyDescent="0.25">
      <c r="A1328" s="22">
        <v>4037</v>
      </c>
      <c r="B1328" s="22" t="s">
        <v>1896</v>
      </c>
      <c r="C1328" s="22" t="s">
        <v>1870</v>
      </c>
      <c r="D1328" s="22" t="s">
        <v>2805</v>
      </c>
    </row>
    <row r="1329" spans="1:4" ht="15" x14ac:dyDescent="0.25">
      <c r="A1329" s="22">
        <v>4038</v>
      </c>
      <c r="B1329" s="22" t="s">
        <v>1897</v>
      </c>
      <c r="C1329" s="22" t="s">
        <v>1870</v>
      </c>
      <c r="D1329" s="22" t="s">
        <v>2805</v>
      </c>
    </row>
    <row r="1330" spans="1:4" ht="15" x14ac:dyDescent="0.25">
      <c r="A1330" s="22">
        <v>4039</v>
      </c>
      <c r="B1330" s="22" t="s">
        <v>1898</v>
      </c>
      <c r="C1330" s="22" t="s">
        <v>1870</v>
      </c>
      <c r="D1330" s="22" t="s">
        <v>2805</v>
      </c>
    </row>
    <row r="1331" spans="1:4" ht="15" x14ac:dyDescent="0.25">
      <c r="A1331" s="22">
        <v>4040</v>
      </c>
      <c r="B1331" s="22" t="s">
        <v>1899</v>
      </c>
      <c r="C1331" s="22" t="s">
        <v>1870</v>
      </c>
      <c r="D1331" s="22" t="s">
        <v>2805</v>
      </c>
    </row>
    <row r="1332" spans="1:4" ht="15" x14ac:dyDescent="0.25">
      <c r="A1332" s="22">
        <v>4041</v>
      </c>
      <c r="B1332" s="22" t="s">
        <v>1900</v>
      </c>
      <c r="C1332" s="22" t="s">
        <v>1870</v>
      </c>
      <c r="D1332" s="22" t="s">
        <v>2805</v>
      </c>
    </row>
    <row r="1333" spans="1:4" ht="15" x14ac:dyDescent="0.25">
      <c r="A1333" s="22">
        <v>4042</v>
      </c>
      <c r="B1333" s="22" t="s">
        <v>1901</v>
      </c>
      <c r="C1333" s="22" t="s">
        <v>1870</v>
      </c>
      <c r="D1333" s="22" t="s">
        <v>826</v>
      </c>
    </row>
    <row r="1334" spans="1:4" ht="15" x14ac:dyDescent="0.25">
      <c r="A1334" s="22">
        <v>4044</v>
      </c>
      <c r="B1334" s="22" t="s">
        <v>1902</v>
      </c>
      <c r="C1334" s="22" t="s">
        <v>1870</v>
      </c>
      <c r="D1334" s="22" t="s">
        <v>2805</v>
      </c>
    </row>
    <row r="1335" spans="1:4" ht="15" x14ac:dyDescent="0.25">
      <c r="A1335" s="22">
        <v>4045</v>
      </c>
      <c r="B1335" s="22" t="s">
        <v>1903</v>
      </c>
      <c r="C1335" s="22" t="s">
        <v>1870</v>
      </c>
      <c r="D1335" s="22" t="s">
        <v>2805</v>
      </c>
    </row>
    <row r="1336" spans="1:4" ht="15" x14ac:dyDescent="0.25">
      <c r="A1336" s="22">
        <v>4046</v>
      </c>
      <c r="B1336" s="22" t="s">
        <v>1904</v>
      </c>
      <c r="C1336" s="22" t="s">
        <v>1870</v>
      </c>
      <c r="D1336" s="22" t="s">
        <v>2805</v>
      </c>
    </row>
    <row r="1337" spans="1:4" ht="15" x14ac:dyDescent="0.25">
      <c r="A1337" s="22">
        <v>4047</v>
      </c>
      <c r="B1337" s="22" t="s">
        <v>1905</v>
      </c>
      <c r="C1337" s="22" t="s">
        <v>1870</v>
      </c>
      <c r="D1337" s="22" t="s">
        <v>2805</v>
      </c>
    </row>
    <row r="1338" spans="1:4" ht="15" x14ac:dyDescent="0.25">
      <c r="A1338" s="22">
        <v>4048</v>
      </c>
      <c r="B1338" s="22" t="s">
        <v>1906</v>
      </c>
      <c r="C1338" s="22" t="s">
        <v>1870</v>
      </c>
      <c r="D1338" s="22" t="s">
        <v>2805</v>
      </c>
    </row>
    <row r="1339" spans="1:4" ht="15" x14ac:dyDescent="0.25">
      <c r="A1339" s="22">
        <v>4049</v>
      </c>
      <c r="B1339" s="22" t="s">
        <v>1907</v>
      </c>
      <c r="C1339" s="22" t="s">
        <v>1870</v>
      </c>
      <c r="D1339" s="22" t="s">
        <v>2805</v>
      </c>
    </row>
    <row r="1340" spans="1:4" ht="15" x14ac:dyDescent="0.25">
      <c r="A1340" s="22">
        <v>4061</v>
      </c>
      <c r="B1340" s="22" t="s">
        <v>1908</v>
      </c>
      <c r="C1340" s="22" t="s">
        <v>1870</v>
      </c>
      <c r="D1340" s="22" t="s">
        <v>2805</v>
      </c>
    </row>
    <row r="1341" spans="1:4" ht="15" x14ac:dyDescent="0.25">
      <c r="A1341" s="22">
        <v>4062</v>
      </c>
      <c r="B1341" s="22" t="s">
        <v>1909</v>
      </c>
      <c r="C1341" s="22" t="s">
        <v>1870</v>
      </c>
      <c r="D1341" s="22" t="s">
        <v>2805</v>
      </c>
    </row>
    <row r="1342" spans="1:4" ht="15" x14ac:dyDescent="0.25">
      <c r="A1342" s="22">
        <v>4063</v>
      </c>
      <c r="B1342" s="22" t="s">
        <v>1910</v>
      </c>
      <c r="C1342" s="22" t="s">
        <v>1870</v>
      </c>
      <c r="D1342" s="22" t="s">
        <v>2805</v>
      </c>
    </row>
    <row r="1343" spans="1:4" ht="15" x14ac:dyDescent="0.25">
      <c r="A1343" s="22">
        <v>4064</v>
      </c>
      <c r="B1343" s="22" t="s">
        <v>1911</v>
      </c>
      <c r="C1343" s="22" t="s">
        <v>1870</v>
      </c>
      <c r="D1343" s="22" t="s">
        <v>2805</v>
      </c>
    </row>
    <row r="1344" spans="1:4" ht="15" x14ac:dyDescent="0.25">
      <c r="A1344" s="22">
        <v>4065</v>
      </c>
      <c r="B1344" s="22" t="s">
        <v>1912</v>
      </c>
      <c r="C1344" s="22" t="s">
        <v>1870</v>
      </c>
      <c r="D1344" s="22" t="s">
        <v>2805</v>
      </c>
    </row>
    <row r="1345" spans="1:4" ht="15" x14ac:dyDescent="0.25">
      <c r="A1345" s="22">
        <v>4066</v>
      </c>
      <c r="B1345" s="22" t="s">
        <v>1913</v>
      </c>
      <c r="C1345" s="22" t="s">
        <v>1870</v>
      </c>
      <c r="D1345" s="22" t="s">
        <v>2805</v>
      </c>
    </row>
    <row r="1346" spans="1:4" ht="15" x14ac:dyDescent="0.25">
      <c r="A1346" s="22">
        <v>4067</v>
      </c>
      <c r="B1346" s="22" t="s">
        <v>1914</v>
      </c>
      <c r="C1346" s="22" t="s">
        <v>1870</v>
      </c>
      <c r="D1346" s="22" t="s">
        <v>2805</v>
      </c>
    </row>
    <row r="1347" spans="1:4" ht="15" x14ac:dyDescent="0.25">
      <c r="A1347" s="22">
        <v>4068</v>
      </c>
      <c r="B1347" s="22" t="s">
        <v>1915</v>
      </c>
      <c r="C1347" s="22" t="s">
        <v>1870</v>
      </c>
      <c r="D1347" s="22" t="s">
        <v>2805</v>
      </c>
    </row>
    <row r="1348" spans="1:4" ht="15" x14ac:dyDescent="0.25">
      <c r="A1348" s="22">
        <v>4071</v>
      </c>
      <c r="B1348" s="22" t="s">
        <v>1916</v>
      </c>
      <c r="C1348" s="22" t="s">
        <v>1870</v>
      </c>
      <c r="D1348" s="22" t="s">
        <v>2805</v>
      </c>
    </row>
    <row r="1349" spans="1:4" ht="15" x14ac:dyDescent="0.25">
      <c r="A1349" s="22">
        <v>4072</v>
      </c>
      <c r="B1349" s="22" t="s">
        <v>1917</v>
      </c>
      <c r="C1349" s="22" t="s">
        <v>1870</v>
      </c>
      <c r="D1349" s="22" t="s">
        <v>2805</v>
      </c>
    </row>
    <row r="1350" spans="1:4" ht="15" x14ac:dyDescent="0.25">
      <c r="A1350" s="22">
        <v>4073</v>
      </c>
      <c r="B1350" s="22" t="s">
        <v>1918</v>
      </c>
      <c r="C1350" s="22" t="s">
        <v>1870</v>
      </c>
      <c r="D1350" s="22" t="s">
        <v>2805</v>
      </c>
    </row>
    <row r="1351" spans="1:4" ht="15" x14ac:dyDescent="0.25">
      <c r="A1351" s="22">
        <v>4074</v>
      </c>
      <c r="B1351" s="22" t="s">
        <v>1919</v>
      </c>
      <c r="C1351" s="22" t="s">
        <v>1870</v>
      </c>
      <c r="D1351" s="22" t="s">
        <v>2805</v>
      </c>
    </row>
    <row r="1352" spans="1:4" ht="15" x14ac:dyDescent="0.25">
      <c r="A1352" s="22">
        <v>4075</v>
      </c>
      <c r="B1352" s="22" t="s">
        <v>1920</v>
      </c>
      <c r="C1352" s="22" t="s">
        <v>1870</v>
      </c>
      <c r="D1352" s="22" t="s">
        <v>2805</v>
      </c>
    </row>
    <row r="1353" spans="1:4" ht="15" x14ac:dyDescent="0.25">
      <c r="A1353" s="22">
        <v>4076</v>
      </c>
      <c r="B1353" s="22" t="s">
        <v>1921</v>
      </c>
      <c r="C1353" s="22" t="s">
        <v>1870</v>
      </c>
      <c r="D1353" s="22" t="s">
        <v>2805</v>
      </c>
    </row>
    <row r="1354" spans="1:4" ht="15" x14ac:dyDescent="0.25">
      <c r="A1354" s="22">
        <v>4077</v>
      </c>
      <c r="B1354" s="22" t="s">
        <v>1922</v>
      </c>
      <c r="C1354" s="22" t="s">
        <v>1870</v>
      </c>
      <c r="D1354" s="22" t="s">
        <v>2805</v>
      </c>
    </row>
    <row r="1355" spans="1:4" ht="15" x14ac:dyDescent="0.25">
      <c r="A1355" s="22">
        <v>4078</v>
      </c>
      <c r="B1355" s="22" t="s">
        <v>1923</v>
      </c>
      <c r="C1355" s="22" t="s">
        <v>1870</v>
      </c>
      <c r="D1355" s="22" t="s">
        <v>2805</v>
      </c>
    </row>
    <row r="1356" spans="1:4" ht="15" x14ac:dyDescent="0.25">
      <c r="A1356" s="22">
        <v>4079</v>
      </c>
      <c r="B1356" s="22" t="s">
        <v>1924</v>
      </c>
      <c r="C1356" s="22" t="s">
        <v>1870</v>
      </c>
      <c r="D1356" s="22" t="s">
        <v>2805</v>
      </c>
    </row>
    <row r="1357" spans="1:4" ht="15" x14ac:dyDescent="0.25">
      <c r="A1357" s="22">
        <v>4080</v>
      </c>
      <c r="B1357" s="22" t="s">
        <v>1925</v>
      </c>
      <c r="C1357" s="22" t="s">
        <v>1870</v>
      </c>
      <c r="D1357" s="22" t="s">
        <v>2805</v>
      </c>
    </row>
    <row r="1358" spans="1:4" ht="15" x14ac:dyDescent="0.25">
      <c r="A1358" s="22">
        <v>4081</v>
      </c>
      <c r="B1358" s="22" t="s">
        <v>1926</v>
      </c>
      <c r="C1358" s="22" t="s">
        <v>1870</v>
      </c>
      <c r="D1358" s="22" t="s">
        <v>2805</v>
      </c>
    </row>
    <row r="1359" spans="1:4" ht="15" x14ac:dyDescent="0.25">
      <c r="A1359" s="22">
        <v>4082</v>
      </c>
      <c r="B1359" s="22" t="s">
        <v>1927</v>
      </c>
      <c r="C1359" s="22" t="s">
        <v>1870</v>
      </c>
      <c r="D1359" s="22" t="s">
        <v>2805</v>
      </c>
    </row>
    <row r="1360" spans="1:4" ht="15" x14ac:dyDescent="0.25">
      <c r="A1360" s="22">
        <v>4083</v>
      </c>
      <c r="B1360" s="22" t="s">
        <v>1928</v>
      </c>
      <c r="C1360" s="22" t="s">
        <v>1870</v>
      </c>
      <c r="D1360" s="22" t="s">
        <v>2805</v>
      </c>
    </row>
    <row r="1361" spans="1:4" ht="15" x14ac:dyDescent="0.25">
      <c r="A1361" s="22">
        <v>4084</v>
      </c>
      <c r="B1361" s="22" t="s">
        <v>1929</v>
      </c>
      <c r="C1361" s="22" t="s">
        <v>1870</v>
      </c>
      <c r="D1361" s="22" t="s">
        <v>2805</v>
      </c>
    </row>
    <row r="1362" spans="1:4" ht="15" x14ac:dyDescent="0.25">
      <c r="A1362" s="22">
        <v>4091</v>
      </c>
      <c r="B1362" s="22" t="s">
        <v>1930</v>
      </c>
      <c r="C1362" s="22" t="s">
        <v>1870</v>
      </c>
      <c r="D1362" s="22" t="s">
        <v>2805</v>
      </c>
    </row>
    <row r="1363" spans="1:4" ht="15" x14ac:dyDescent="0.25">
      <c r="A1363" s="22">
        <v>4092</v>
      </c>
      <c r="B1363" s="22" t="s">
        <v>1931</v>
      </c>
      <c r="C1363" s="22" t="s">
        <v>1870</v>
      </c>
      <c r="D1363" s="22" t="s">
        <v>2805</v>
      </c>
    </row>
    <row r="1364" spans="1:4" ht="15" x14ac:dyDescent="0.25">
      <c r="A1364" s="22">
        <v>4093</v>
      </c>
      <c r="B1364" s="22" t="s">
        <v>1932</v>
      </c>
      <c r="C1364" s="22" t="s">
        <v>1870</v>
      </c>
      <c r="D1364" s="22" t="s">
        <v>2805</v>
      </c>
    </row>
    <row r="1365" spans="1:4" ht="15" x14ac:dyDescent="0.25">
      <c r="A1365" s="22">
        <v>4095</v>
      </c>
      <c r="B1365" s="22" t="s">
        <v>1933</v>
      </c>
      <c r="C1365" s="22" t="s">
        <v>1870</v>
      </c>
      <c r="D1365" s="22" t="s">
        <v>2805</v>
      </c>
    </row>
    <row r="1366" spans="1:4" ht="15" x14ac:dyDescent="0.25">
      <c r="A1366" s="22">
        <v>4099</v>
      </c>
      <c r="B1366" s="22" t="s">
        <v>1934</v>
      </c>
      <c r="C1366" s="22" t="s">
        <v>1870</v>
      </c>
      <c r="D1366" s="22" t="s">
        <v>2805</v>
      </c>
    </row>
    <row r="1367" spans="1:4" ht="15" x14ac:dyDescent="0.25">
      <c r="A1367" s="22">
        <v>4100</v>
      </c>
      <c r="B1367" s="22" t="s">
        <v>1935</v>
      </c>
      <c r="C1367" s="22" t="s">
        <v>1870</v>
      </c>
      <c r="D1367" s="22" t="s">
        <v>2805</v>
      </c>
    </row>
    <row r="1368" spans="1:4" ht="15" x14ac:dyDescent="0.25">
      <c r="A1368" s="22">
        <v>4104</v>
      </c>
      <c r="B1368" s="22" t="s">
        <v>1936</v>
      </c>
      <c r="C1368" s="22" t="s">
        <v>1870</v>
      </c>
      <c r="D1368" s="22" t="s">
        <v>2805</v>
      </c>
    </row>
    <row r="1369" spans="1:4" ht="15" x14ac:dyDescent="0.25">
      <c r="A1369" s="22">
        <v>4105</v>
      </c>
      <c r="B1369" s="22" t="s">
        <v>1937</v>
      </c>
      <c r="C1369" s="22" t="s">
        <v>1870</v>
      </c>
      <c r="D1369" s="22" t="s">
        <v>2805</v>
      </c>
    </row>
    <row r="1370" spans="1:4" ht="15" x14ac:dyDescent="0.25">
      <c r="A1370" s="22">
        <v>4106</v>
      </c>
      <c r="B1370" s="22" t="s">
        <v>1938</v>
      </c>
      <c r="C1370" s="22" t="s">
        <v>1870</v>
      </c>
      <c r="D1370" s="22" t="s">
        <v>2805</v>
      </c>
    </row>
    <row r="1371" spans="1:4" ht="15" x14ac:dyDescent="0.25">
      <c r="A1371" s="22">
        <v>4107</v>
      </c>
      <c r="B1371" s="22" t="s">
        <v>1939</v>
      </c>
      <c r="C1371" s="22" t="s">
        <v>1870</v>
      </c>
      <c r="D1371" s="22" t="s">
        <v>2805</v>
      </c>
    </row>
    <row r="1372" spans="1:4" ht="15" x14ac:dyDescent="0.25">
      <c r="A1372" s="22">
        <v>4110</v>
      </c>
      <c r="B1372" s="22" t="s">
        <v>1940</v>
      </c>
      <c r="C1372" s="22" t="s">
        <v>1870</v>
      </c>
      <c r="D1372" s="22" t="s">
        <v>2805</v>
      </c>
    </row>
    <row r="1373" spans="1:4" ht="15" x14ac:dyDescent="0.25">
      <c r="A1373" s="22">
        <v>4111</v>
      </c>
      <c r="B1373" s="22" t="s">
        <v>1941</v>
      </c>
      <c r="C1373" s="22" t="s">
        <v>1870</v>
      </c>
      <c r="D1373" s="22" t="s">
        <v>2805</v>
      </c>
    </row>
    <row r="1374" spans="1:4" ht="15" x14ac:dyDescent="0.25">
      <c r="A1374" s="22">
        <v>4112</v>
      </c>
      <c r="B1374" s="22" t="s">
        <v>1942</v>
      </c>
      <c r="C1374" s="22" t="s">
        <v>1870</v>
      </c>
      <c r="D1374" s="22" t="s">
        <v>2805</v>
      </c>
    </row>
    <row r="1375" spans="1:4" ht="15" x14ac:dyDescent="0.25">
      <c r="A1375" s="22">
        <v>4117</v>
      </c>
      <c r="B1375" s="22" t="s">
        <v>1943</v>
      </c>
      <c r="C1375" s="22" t="s">
        <v>1870</v>
      </c>
      <c r="D1375" s="22" t="s">
        <v>2805</v>
      </c>
    </row>
    <row r="1376" spans="1:4" ht="15" x14ac:dyDescent="0.25">
      <c r="A1376" s="22">
        <v>4120</v>
      </c>
      <c r="B1376" s="22" t="s">
        <v>1944</v>
      </c>
      <c r="C1376" s="22" t="s">
        <v>1870</v>
      </c>
      <c r="D1376" s="22" t="s">
        <v>2805</v>
      </c>
    </row>
    <row r="1377" spans="1:4" ht="15" x14ac:dyDescent="0.25">
      <c r="A1377" s="22">
        <v>4121</v>
      </c>
      <c r="B1377" s="22" t="s">
        <v>1945</v>
      </c>
      <c r="C1377" s="22" t="s">
        <v>1870</v>
      </c>
      <c r="D1377" s="22" t="s">
        <v>2805</v>
      </c>
    </row>
    <row r="1378" spans="1:4" ht="15" x14ac:dyDescent="0.25">
      <c r="A1378" s="22">
        <v>4122</v>
      </c>
      <c r="B1378" s="22" t="s">
        <v>1946</v>
      </c>
      <c r="C1378" s="22" t="s">
        <v>1870</v>
      </c>
      <c r="D1378" s="22" t="s">
        <v>2805</v>
      </c>
    </row>
    <row r="1379" spans="1:4" ht="15" x14ac:dyDescent="0.25">
      <c r="A1379" s="22">
        <v>4123</v>
      </c>
      <c r="B1379" s="22" t="s">
        <v>1947</v>
      </c>
      <c r="C1379" s="22" t="s">
        <v>1870</v>
      </c>
      <c r="D1379" s="22" t="s">
        <v>2805</v>
      </c>
    </row>
    <row r="1380" spans="1:4" ht="15" x14ac:dyDescent="0.25">
      <c r="A1380" s="22">
        <v>4124</v>
      </c>
      <c r="B1380" s="22" t="s">
        <v>1948</v>
      </c>
      <c r="C1380" s="22" t="s">
        <v>1870</v>
      </c>
      <c r="D1380" s="22" t="s">
        <v>2805</v>
      </c>
    </row>
    <row r="1381" spans="1:4" ht="15" x14ac:dyDescent="0.25">
      <c r="A1381" s="22">
        <v>4125</v>
      </c>
      <c r="B1381" s="22" t="s">
        <v>1949</v>
      </c>
      <c r="C1381" s="22" t="s">
        <v>1870</v>
      </c>
      <c r="D1381" s="22" t="s">
        <v>2805</v>
      </c>
    </row>
    <row r="1382" spans="1:4" ht="15" x14ac:dyDescent="0.25">
      <c r="A1382" s="22">
        <v>4131</v>
      </c>
      <c r="B1382" s="22" t="s">
        <v>1950</v>
      </c>
      <c r="C1382" s="22" t="s">
        <v>1870</v>
      </c>
      <c r="D1382" s="22" t="s">
        <v>2805</v>
      </c>
    </row>
    <row r="1383" spans="1:4" ht="15" x14ac:dyDescent="0.25">
      <c r="A1383" s="22">
        <v>4132</v>
      </c>
      <c r="B1383" s="22" t="s">
        <v>1951</v>
      </c>
      <c r="C1383" s="22" t="s">
        <v>1870</v>
      </c>
      <c r="D1383" s="22" t="s">
        <v>2805</v>
      </c>
    </row>
    <row r="1384" spans="1:4" ht="15" x14ac:dyDescent="0.25">
      <c r="A1384" s="22">
        <v>4134</v>
      </c>
      <c r="B1384" s="22" t="s">
        <v>1952</v>
      </c>
      <c r="C1384" s="22" t="s">
        <v>1870</v>
      </c>
      <c r="D1384" s="22" t="s">
        <v>2805</v>
      </c>
    </row>
    <row r="1385" spans="1:4" ht="15" x14ac:dyDescent="0.25">
      <c r="A1385" s="22">
        <v>4135</v>
      </c>
      <c r="B1385" s="22" t="s">
        <v>1953</v>
      </c>
      <c r="C1385" s="22" t="s">
        <v>1870</v>
      </c>
      <c r="D1385" s="22" t="s">
        <v>2805</v>
      </c>
    </row>
    <row r="1386" spans="1:4" ht="15" x14ac:dyDescent="0.25">
      <c r="A1386" s="22">
        <v>4136</v>
      </c>
      <c r="B1386" s="22" t="s">
        <v>1954</v>
      </c>
      <c r="C1386" s="22" t="s">
        <v>1870</v>
      </c>
      <c r="D1386" s="22" t="s">
        <v>2805</v>
      </c>
    </row>
    <row r="1387" spans="1:4" ht="15" x14ac:dyDescent="0.25">
      <c r="A1387" s="22">
        <v>4137</v>
      </c>
      <c r="B1387" s="22" t="s">
        <v>1955</v>
      </c>
      <c r="C1387" s="22" t="s">
        <v>1870</v>
      </c>
      <c r="D1387" s="22" t="s">
        <v>2805</v>
      </c>
    </row>
    <row r="1388" spans="1:4" ht="15" x14ac:dyDescent="0.25">
      <c r="A1388" s="22">
        <v>4138</v>
      </c>
      <c r="B1388" s="22" t="s">
        <v>1956</v>
      </c>
      <c r="C1388" s="22" t="s">
        <v>1870</v>
      </c>
      <c r="D1388" s="22" t="s">
        <v>2805</v>
      </c>
    </row>
    <row r="1389" spans="1:4" ht="15" x14ac:dyDescent="0.25">
      <c r="A1389" s="22">
        <v>4139</v>
      </c>
      <c r="B1389" s="22" t="s">
        <v>1957</v>
      </c>
      <c r="C1389" s="22" t="s">
        <v>1870</v>
      </c>
      <c r="D1389" s="22" t="s">
        <v>2805</v>
      </c>
    </row>
    <row r="1390" spans="1:4" ht="15" x14ac:dyDescent="0.25">
      <c r="A1390" s="22">
        <v>4140</v>
      </c>
      <c r="B1390" s="22" t="s">
        <v>1958</v>
      </c>
      <c r="C1390" s="22" t="s">
        <v>1870</v>
      </c>
      <c r="D1390" s="22" t="s">
        <v>2805</v>
      </c>
    </row>
    <row r="1391" spans="1:4" ht="15" x14ac:dyDescent="0.25">
      <c r="A1391" s="22">
        <v>4141</v>
      </c>
      <c r="B1391" s="22" t="s">
        <v>1959</v>
      </c>
      <c r="C1391" s="22" t="s">
        <v>1870</v>
      </c>
      <c r="D1391" s="22" t="s">
        <v>2805</v>
      </c>
    </row>
    <row r="1392" spans="1:4" ht="15" x14ac:dyDescent="0.25">
      <c r="A1392" s="22">
        <v>4142</v>
      </c>
      <c r="B1392" s="22" t="s">
        <v>1960</v>
      </c>
      <c r="C1392" s="22" t="s">
        <v>1870</v>
      </c>
      <c r="D1392" s="22" t="s">
        <v>2805</v>
      </c>
    </row>
    <row r="1393" spans="1:4" ht="15" x14ac:dyDescent="0.25">
      <c r="A1393" s="22">
        <v>4143</v>
      </c>
      <c r="B1393" s="22" t="s">
        <v>1961</v>
      </c>
      <c r="C1393" s="22" t="s">
        <v>1870</v>
      </c>
      <c r="D1393" s="22" t="s">
        <v>2805</v>
      </c>
    </row>
    <row r="1394" spans="1:4" ht="15" x14ac:dyDescent="0.25">
      <c r="A1394" s="22">
        <v>4144</v>
      </c>
      <c r="B1394" s="22" t="s">
        <v>1962</v>
      </c>
      <c r="C1394" s="22" t="s">
        <v>1870</v>
      </c>
      <c r="D1394" s="22" t="s">
        <v>2805</v>
      </c>
    </row>
    <row r="1395" spans="1:4" ht="15" x14ac:dyDescent="0.25">
      <c r="A1395" s="22">
        <v>4145</v>
      </c>
      <c r="B1395" s="22" t="s">
        <v>1963</v>
      </c>
      <c r="C1395" s="22" t="s">
        <v>1870</v>
      </c>
      <c r="D1395" s="22" t="s">
        <v>2805</v>
      </c>
    </row>
    <row r="1396" spans="1:4" ht="15" x14ac:dyDescent="0.25">
      <c r="A1396" s="22">
        <v>4146</v>
      </c>
      <c r="B1396" s="22" t="s">
        <v>1964</v>
      </c>
      <c r="C1396" s="22" t="s">
        <v>1870</v>
      </c>
      <c r="D1396" s="22" t="s">
        <v>2805</v>
      </c>
    </row>
    <row r="1397" spans="1:4" ht="15" x14ac:dyDescent="0.25">
      <c r="A1397" s="22">
        <v>4147</v>
      </c>
      <c r="B1397" s="22" t="s">
        <v>1965</v>
      </c>
      <c r="C1397" s="22" t="s">
        <v>1870</v>
      </c>
      <c r="D1397" s="22" t="s">
        <v>2805</v>
      </c>
    </row>
    <row r="1398" spans="1:4" ht="15" x14ac:dyDescent="0.25">
      <c r="A1398" s="22">
        <v>4161</v>
      </c>
      <c r="B1398" s="22" t="s">
        <v>1966</v>
      </c>
      <c r="C1398" s="22" t="s">
        <v>1870</v>
      </c>
      <c r="D1398" s="22" t="s">
        <v>2805</v>
      </c>
    </row>
    <row r="1399" spans="1:4" ht="15" x14ac:dyDescent="0.25">
      <c r="A1399" s="22">
        <v>4163</v>
      </c>
      <c r="B1399" s="22" t="s">
        <v>1967</v>
      </c>
      <c r="C1399" s="22" t="s">
        <v>1870</v>
      </c>
      <c r="D1399" s="22" t="s">
        <v>2805</v>
      </c>
    </row>
    <row r="1400" spans="1:4" ht="15" x14ac:dyDescent="0.25">
      <c r="A1400" s="22">
        <v>4164</v>
      </c>
      <c r="B1400" s="22" t="s">
        <v>1968</v>
      </c>
      <c r="C1400" s="22" t="s">
        <v>1870</v>
      </c>
      <c r="D1400" s="22" t="s">
        <v>2805</v>
      </c>
    </row>
    <row r="1401" spans="1:4" ht="15" x14ac:dyDescent="0.25">
      <c r="A1401" s="22">
        <v>4165</v>
      </c>
      <c r="B1401" s="22" t="s">
        <v>1969</v>
      </c>
      <c r="C1401" s="22" t="s">
        <v>1870</v>
      </c>
      <c r="D1401" s="22" t="s">
        <v>2805</v>
      </c>
    </row>
    <row r="1402" spans="1:4" ht="15" x14ac:dyDescent="0.25">
      <c r="A1402" s="22">
        <v>4169</v>
      </c>
      <c r="B1402" s="22" t="s">
        <v>1970</v>
      </c>
      <c r="C1402" s="22" t="s">
        <v>1870</v>
      </c>
      <c r="D1402" s="22" t="s">
        <v>2805</v>
      </c>
    </row>
    <row r="1403" spans="1:4" ht="15" x14ac:dyDescent="0.25">
      <c r="A1403" s="22">
        <v>4170</v>
      </c>
      <c r="B1403" s="22" t="s">
        <v>1971</v>
      </c>
      <c r="C1403" s="22" t="s">
        <v>1870</v>
      </c>
      <c r="D1403" s="22" t="s">
        <v>2805</v>
      </c>
    </row>
    <row r="1404" spans="1:4" ht="15" x14ac:dyDescent="0.25">
      <c r="A1404" s="22">
        <v>4172</v>
      </c>
      <c r="B1404" s="22" t="s">
        <v>1972</v>
      </c>
      <c r="C1404" s="22" t="s">
        <v>1870</v>
      </c>
      <c r="D1404" s="22" t="s">
        <v>2805</v>
      </c>
    </row>
    <row r="1405" spans="1:4" ht="15" x14ac:dyDescent="0.25">
      <c r="A1405" s="22">
        <v>4173</v>
      </c>
      <c r="B1405" s="22" t="s">
        <v>1973</v>
      </c>
      <c r="C1405" s="22" t="s">
        <v>1870</v>
      </c>
      <c r="D1405" s="22" t="s">
        <v>2805</v>
      </c>
    </row>
    <row r="1406" spans="1:4" ht="15" x14ac:dyDescent="0.25">
      <c r="A1406" s="22">
        <v>4175</v>
      </c>
      <c r="B1406" s="22" t="s">
        <v>1974</v>
      </c>
      <c r="C1406" s="22" t="s">
        <v>1870</v>
      </c>
      <c r="D1406" s="22" t="s">
        <v>2805</v>
      </c>
    </row>
    <row r="1407" spans="1:4" ht="15" x14ac:dyDescent="0.25">
      <c r="A1407" s="22">
        <v>4176</v>
      </c>
      <c r="B1407" s="22" t="s">
        <v>1975</v>
      </c>
      <c r="C1407" s="22" t="s">
        <v>1870</v>
      </c>
      <c r="D1407" s="22" t="s">
        <v>2805</v>
      </c>
    </row>
    <row r="1408" spans="1:4" ht="15" x14ac:dyDescent="0.25">
      <c r="A1408" s="22">
        <v>4177</v>
      </c>
      <c r="B1408" s="22" t="s">
        <v>1976</v>
      </c>
      <c r="C1408" s="22" t="s">
        <v>1870</v>
      </c>
      <c r="D1408" s="22" t="s">
        <v>2805</v>
      </c>
    </row>
    <row r="1409" spans="1:4" ht="15" x14ac:dyDescent="0.25">
      <c r="A1409" s="22">
        <v>4181</v>
      </c>
      <c r="B1409" s="22" t="s">
        <v>1977</v>
      </c>
      <c r="C1409" s="22" t="s">
        <v>1870</v>
      </c>
      <c r="D1409" s="22" t="s">
        <v>2805</v>
      </c>
    </row>
    <row r="1410" spans="1:4" ht="15" x14ac:dyDescent="0.25">
      <c r="A1410" s="22">
        <v>4182</v>
      </c>
      <c r="B1410" s="22" t="s">
        <v>1978</v>
      </c>
      <c r="C1410" s="22" t="s">
        <v>1870</v>
      </c>
      <c r="D1410" s="22" t="s">
        <v>2805</v>
      </c>
    </row>
    <row r="1411" spans="1:4" ht="15" x14ac:dyDescent="0.25">
      <c r="A1411" s="22">
        <v>4183</v>
      </c>
      <c r="B1411" s="22" t="s">
        <v>1979</v>
      </c>
      <c r="C1411" s="22" t="s">
        <v>1870</v>
      </c>
      <c r="D1411" s="22" t="s">
        <v>2805</v>
      </c>
    </row>
    <row r="1412" spans="1:4" ht="15" x14ac:dyDescent="0.25">
      <c r="A1412" s="22">
        <v>4184</v>
      </c>
      <c r="B1412" s="22" t="s">
        <v>1980</v>
      </c>
      <c r="C1412" s="22" t="s">
        <v>1870</v>
      </c>
      <c r="D1412" s="22" t="s">
        <v>2805</v>
      </c>
    </row>
    <row r="1413" spans="1:4" ht="15" x14ac:dyDescent="0.25">
      <c r="A1413" s="22">
        <v>4185</v>
      </c>
      <c r="B1413" s="22" t="s">
        <v>3076</v>
      </c>
      <c r="C1413" s="22" t="s">
        <v>1870</v>
      </c>
      <c r="D1413" s="22" t="s">
        <v>2805</v>
      </c>
    </row>
    <row r="1414" spans="1:4" ht="15" x14ac:dyDescent="0.25">
      <c r="A1414" s="22">
        <v>4186</v>
      </c>
      <c r="B1414" s="22" t="s">
        <v>3084</v>
      </c>
      <c r="C1414" s="22" t="s">
        <v>1870</v>
      </c>
      <c r="D1414" s="22" t="s">
        <v>2805</v>
      </c>
    </row>
    <row r="1415" spans="1:4" ht="15" x14ac:dyDescent="0.25">
      <c r="A1415" s="22">
        <v>4191</v>
      </c>
      <c r="B1415" s="22" t="s">
        <v>1981</v>
      </c>
      <c r="C1415" s="22" t="s">
        <v>1870</v>
      </c>
      <c r="D1415" s="22" t="s">
        <v>2805</v>
      </c>
    </row>
    <row r="1416" spans="1:4" ht="15" x14ac:dyDescent="0.25">
      <c r="A1416" s="22">
        <v>4192</v>
      </c>
      <c r="B1416" s="22" t="s">
        <v>1982</v>
      </c>
      <c r="C1416" s="22" t="s">
        <v>1870</v>
      </c>
      <c r="D1416" s="22" t="s">
        <v>2805</v>
      </c>
    </row>
    <row r="1417" spans="1:4" ht="15" x14ac:dyDescent="0.25">
      <c r="A1417" s="22">
        <v>4193</v>
      </c>
      <c r="B1417" s="22" t="s">
        <v>1983</v>
      </c>
      <c r="C1417" s="22" t="s">
        <v>1870</v>
      </c>
      <c r="D1417" s="22" t="s">
        <v>2805</v>
      </c>
    </row>
    <row r="1418" spans="1:4" ht="15" x14ac:dyDescent="0.25">
      <c r="A1418" s="22">
        <v>4194</v>
      </c>
      <c r="B1418" s="22" t="s">
        <v>1984</v>
      </c>
      <c r="C1418" s="22" t="s">
        <v>1870</v>
      </c>
      <c r="D1418" s="22" t="s">
        <v>2805</v>
      </c>
    </row>
    <row r="1419" spans="1:4" ht="15" x14ac:dyDescent="0.25">
      <c r="A1419" s="22">
        <v>4195</v>
      </c>
      <c r="B1419" s="22" t="s">
        <v>1985</v>
      </c>
      <c r="C1419" s="22" t="s">
        <v>1870</v>
      </c>
      <c r="D1419" s="22" t="s">
        <v>2805</v>
      </c>
    </row>
    <row r="1420" spans="1:4" ht="15" x14ac:dyDescent="0.25">
      <c r="A1420" s="22">
        <v>4196</v>
      </c>
      <c r="B1420" s="22" t="s">
        <v>1986</v>
      </c>
      <c r="C1420" s="22" t="s">
        <v>1870</v>
      </c>
      <c r="D1420" s="22" t="s">
        <v>2805</v>
      </c>
    </row>
    <row r="1421" spans="1:4" ht="15" x14ac:dyDescent="0.25">
      <c r="A1421" s="22">
        <v>4197</v>
      </c>
      <c r="B1421" s="22" t="s">
        <v>1987</v>
      </c>
      <c r="C1421" s="22" t="s">
        <v>1870</v>
      </c>
      <c r="D1421" s="22" t="s">
        <v>2805</v>
      </c>
    </row>
    <row r="1422" spans="1:4" ht="15" x14ac:dyDescent="0.25">
      <c r="A1422" s="22">
        <v>4198</v>
      </c>
      <c r="B1422" s="22" t="s">
        <v>1988</v>
      </c>
      <c r="C1422" s="22" t="s">
        <v>1870</v>
      </c>
      <c r="D1422" s="22" t="s">
        <v>2805</v>
      </c>
    </row>
    <row r="1423" spans="1:4" ht="15" x14ac:dyDescent="0.25">
      <c r="A1423" s="22">
        <v>4199</v>
      </c>
      <c r="B1423" s="22" t="s">
        <v>1989</v>
      </c>
      <c r="C1423" s="22" t="s">
        <v>1870</v>
      </c>
      <c r="D1423" s="22" t="s">
        <v>2805</v>
      </c>
    </row>
    <row r="1424" spans="1:4" ht="15" x14ac:dyDescent="0.25">
      <c r="A1424" s="22">
        <v>4200</v>
      </c>
      <c r="B1424" s="22" t="s">
        <v>1990</v>
      </c>
      <c r="C1424" s="22" t="s">
        <v>1870</v>
      </c>
      <c r="D1424" s="22" t="s">
        <v>2805</v>
      </c>
    </row>
    <row r="1425" spans="1:4" ht="15" x14ac:dyDescent="0.25">
      <c r="A1425" s="22">
        <v>4201</v>
      </c>
      <c r="B1425" s="22" t="s">
        <v>1991</v>
      </c>
      <c r="C1425" s="22" t="s">
        <v>1870</v>
      </c>
      <c r="D1425" s="22" t="s">
        <v>2805</v>
      </c>
    </row>
    <row r="1426" spans="1:4" ht="15" x14ac:dyDescent="0.25">
      <c r="A1426" s="22">
        <v>4202</v>
      </c>
      <c r="B1426" s="22" t="s">
        <v>1992</v>
      </c>
      <c r="C1426" s="22" t="s">
        <v>1870</v>
      </c>
      <c r="D1426" s="22" t="s">
        <v>2805</v>
      </c>
    </row>
    <row r="1427" spans="1:4" ht="15" x14ac:dyDescent="0.25">
      <c r="A1427" s="22">
        <v>4203</v>
      </c>
      <c r="B1427" s="22" t="s">
        <v>1993</v>
      </c>
      <c r="C1427" s="22" t="s">
        <v>1870</v>
      </c>
      <c r="D1427" s="22" t="s">
        <v>2805</v>
      </c>
    </row>
    <row r="1428" spans="1:4" ht="15" x14ac:dyDescent="0.25">
      <c r="A1428" s="22">
        <v>4204</v>
      </c>
      <c r="B1428" s="22" t="s">
        <v>1994</v>
      </c>
      <c r="C1428" s="22" t="s">
        <v>1870</v>
      </c>
      <c r="D1428" s="22" t="s">
        <v>2805</v>
      </c>
    </row>
    <row r="1429" spans="1:4" ht="15" x14ac:dyDescent="0.25">
      <c r="A1429" s="22">
        <v>4205</v>
      </c>
      <c r="B1429" s="22" t="s">
        <v>1995</v>
      </c>
      <c r="C1429" s="22" t="s">
        <v>1870</v>
      </c>
      <c r="D1429" s="22" t="s">
        <v>2805</v>
      </c>
    </row>
    <row r="1430" spans="1:4" ht="15" x14ac:dyDescent="0.25">
      <c r="A1430" s="22">
        <v>4206</v>
      </c>
      <c r="B1430" s="22" t="s">
        <v>1996</v>
      </c>
      <c r="C1430" s="22" t="s">
        <v>1870</v>
      </c>
      <c r="D1430" s="22" t="s">
        <v>2805</v>
      </c>
    </row>
    <row r="1431" spans="1:4" ht="15" x14ac:dyDescent="0.25">
      <c r="A1431" s="22">
        <v>4207</v>
      </c>
      <c r="B1431" s="22" t="s">
        <v>1997</v>
      </c>
      <c r="C1431" s="22" t="s">
        <v>1870</v>
      </c>
      <c r="D1431" s="22" t="s">
        <v>2805</v>
      </c>
    </row>
    <row r="1432" spans="1:4" ht="15" x14ac:dyDescent="0.25">
      <c r="A1432" s="22">
        <v>4208</v>
      </c>
      <c r="B1432" s="22" t="s">
        <v>1998</v>
      </c>
      <c r="C1432" s="22" t="s">
        <v>1870</v>
      </c>
      <c r="D1432" s="22" t="s">
        <v>2805</v>
      </c>
    </row>
    <row r="1433" spans="1:4" ht="15" x14ac:dyDescent="0.25">
      <c r="A1433" s="22">
        <v>4209</v>
      </c>
      <c r="B1433" s="22" t="s">
        <v>1999</v>
      </c>
      <c r="C1433" s="22" t="s">
        <v>1870</v>
      </c>
      <c r="D1433" s="22" t="s">
        <v>2805</v>
      </c>
    </row>
    <row r="1434" spans="1:4" ht="15" x14ac:dyDescent="0.25">
      <c r="A1434" s="22">
        <v>4210</v>
      </c>
      <c r="B1434" s="22" t="s">
        <v>2000</v>
      </c>
      <c r="C1434" s="22" t="s">
        <v>1870</v>
      </c>
      <c r="D1434" s="22" t="s">
        <v>2805</v>
      </c>
    </row>
    <row r="1435" spans="1:4" ht="15" x14ac:dyDescent="0.25">
      <c r="A1435" s="22">
        <v>4221</v>
      </c>
      <c r="B1435" s="22" t="s">
        <v>2001</v>
      </c>
      <c r="C1435" s="22" t="s">
        <v>1870</v>
      </c>
      <c r="D1435" s="22" t="s">
        <v>2805</v>
      </c>
    </row>
    <row r="1436" spans="1:4" ht="15" x14ac:dyDescent="0.25">
      <c r="A1436" s="22">
        <v>4222</v>
      </c>
      <c r="B1436" s="22" t="s">
        <v>2002</v>
      </c>
      <c r="C1436" s="22" t="s">
        <v>1870</v>
      </c>
      <c r="D1436" s="22" t="s">
        <v>2805</v>
      </c>
    </row>
    <row r="1437" spans="1:4" ht="15" x14ac:dyDescent="0.25">
      <c r="A1437" s="22">
        <v>4223</v>
      </c>
      <c r="B1437" s="22" t="s">
        <v>2003</v>
      </c>
      <c r="C1437" s="22" t="s">
        <v>1870</v>
      </c>
      <c r="D1437" s="22" t="s">
        <v>2805</v>
      </c>
    </row>
    <row r="1438" spans="1:4" ht="15" x14ac:dyDescent="0.25">
      <c r="A1438" s="22">
        <v>4224</v>
      </c>
      <c r="B1438" s="22" t="s">
        <v>2004</v>
      </c>
      <c r="C1438" s="22" t="s">
        <v>1870</v>
      </c>
      <c r="D1438" s="22" t="s">
        <v>2805</v>
      </c>
    </row>
    <row r="1439" spans="1:4" ht="15" x14ac:dyDescent="0.25">
      <c r="A1439" s="22">
        <v>4226</v>
      </c>
      <c r="B1439" s="22" t="s">
        <v>2005</v>
      </c>
      <c r="C1439" s="22" t="s">
        <v>1870</v>
      </c>
      <c r="D1439" s="22" t="s">
        <v>2805</v>
      </c>
    </row>
    <row r="1440" spans="1:4" ht="15" x14ac:dyDescent="0.25">
      <c r="A1440" s="22">
        <v>4227</v>
      </c>
      <c r="B1440" s="22" t="s">
        <v>2006</v>
      </c>
      <c r="C1440" s="22" t="s">
        <v>1870</v>
      </c>
      <c r="D1440" s="22" t="s">
        <v>2805</v>
      </c>
    </row>
    <row r="1441" spans="1:4" ht="15" x14ac:dyDescent="0.25">
      <c r="A1441" s="22">
        <v>4228</v>
      </c>
      <c r="B1441" s="22" t="s">
        <v>2007</v>
      </c>
      <c r="C1441" s="22" t="s">
        <v>1870</v>
      </c>
      <c r="D1441" s="22" t="s">
        <v>2805</v>
      </c>
    </row>
    <row r="1442" spans="1:4" ht="15" x14ac:dyDescent="0.25">
      <c r="A1442" s="22">
        <v>4229</v>
      </c>
      <c r="B1442" s="22" t="s">
        <v>2008</v>
      </c>
      <c r="C1442" s="22" t="s">
        <v>1870</v>
      </c>
      <c r="D1442" s="22" t="s">
        <v>2805</v>
      </c>
    </row>
    <row r="1443" spans="1:4" ht="15" x14ac:dyDescent="0.25">
      <c r="A1443" s="22">
        <v>4230</v>
      </c>
      <c r="B1443" s="22" t="s">
        <v>2009</v>
      </c>
      <c r="C1443" s="22" t="s">
        <v>1870</v>
      </c>
      <c r="D1443" s="22" t="s">
        <v>2805</v>
      </c>
    </row>
    <row r="1444" spans="1:4" ht="15" x14ac:dyDescent="0.25">
      <c r="A1444" s="22">
        <v>4231</v>
      </c>
      <c r="B1444" s="22" t="s">
        <v>2010</v>
      </c>
      <c r="C1444" s="22" t="s">
        <v>1870</v>
      </c>
      <c r="D1444" s="22" t="s">
        <v>2805</v>
      </c>
    </row>
    <row r="1445" spans="1:4" ht="15" x14ac:dyDescent="0.25">
      <c r="A1445" s="22">
        <v>4232</v>
      </c>
      <c r="B1445" s="22" t="s">
        <v>2011</v>
      </c>
      <c r="C1445" s="22" t="s">
        <v>1870</v>
      </c>
      <c r="D1445" s="22" t="s">
        <v>2805</v>
      </c>
    </row>
    <row r="1446" spans="1:4" ht="15" x14ac:dyDescent="0.25">
      <c r="A1446" s="22">
        <v>4233</v>
      </c>
      <c r="B1446" s="22" t="s">
        <v>2012</v>
      </c>
      <c r="C1446" s="22" t="s">
        <v>1870</v>
      </c>
      <c r="D1446" s="22" t="s">
        <v>2805</v>
      </c>
    </row>
    <row r="1447" spans="1:4" ht="15" x14ac:dyDescent="0.25">
      <c r="A1447" s="22">
        <v>4234</v>
      </c>
      <c r="B1447" s="22" t="s">
        <v>2013</v>
      </c>
      <c r="C1447" s="22" t="s">
        <v>1870</v>
      </c>
      <c r="D1447" s="22" t="s">
        <v>2805</v>
      </c>
    </row>
    <row r="1448" spans="1:4" ht="15" x14ac:dyDescent="0.25">
      <c r="A1448" s="22">
        <v>4235</v>
      </c>
      <c r="B1448" s="22" t="s">
        <v>2014</v>
      </c>
      <c r="C1448" s="22" t="s">
        <v>1870</v>
      </c>
      <c r="D1448" s="22" t="s">
        <v>2805</v>
      </c>
    </row>
    <row r="1449" spans="1:4" ht="15" x14ac:dyDescent="0.25">
      <c r="A1449" s="22">
        <v>4236</v>
      </c>
      <c r="B1449" s="22" t="s">
        <v>2015</v>
      </c>
      <c r="C1449" s="22" t="s">
        <v>1870</v>
      </c>
      <c r="D1449" s="22" t="s">
        <v>2805</v>
      </c>
    </row>
    <row r="1450" spans="1:4" ht="15" x14ac:dyDescent="0.25">
      <c r="A1450" s="22">
        <v>4237</v>
      </c>
      <c r="B1450" s="22" t="s">
        <v>2016</v>
      </c>
      <c r="C1450" s="22" t="s">
        <v>1870</v>
      </c>
      <c r="D1450" s="22" t="s">
        <v>2805</v>
      </c>
    </row>
    <row r="1451" spans="1:4" ht="15" x14ac:dyDescent="0.25">
      <c r="A1451" s="22">
        <v>4238</v>
      </c>
      <c r="B1451" s="22" t="s">
        <v>2017</v>
      </c>
      <c r="C1451" s="22" t="s">
        <v>1870</v>
      </c>
      <c r="D1451" s="22" t="s">
        <v>2805</v>
      </c>
    </row>
    <row r="1452" spans="1:4" ht="15" x14ac:dyDescent="0.25">
      <c r="A1452" s="22">
        <v>4239</v>
      </c>
      <c r="B1452" s="22" t="s">
        <v>2018</v>
      </c>
      <c r="C1452" s="22" t="s">
        <v>1870</v>
      </c>
      <c r="D1452" s="22" t="s">
        <v>2805</v>
      </c>
    </row>
    <row r="1453" spans="1:4" ht="15" x14ac:dyDescent="0.25">
      <c r="A1453" s="22">
        <v>4240</v>
      </c>
      <c r="B1453" s="22" t="s">
        <v>2019</v>
      </c>
      <c r="C1453" s="22" t="s">
        <v>1870</v>
      </c>
      <c r="D1453" s="22" t="s">
        <v>2805</v>
      </c>
    </row>
    <row r="1454" spans="1:4" ht="15" x14ac:dyDescent="0.25">
      <c r="A1454" s="22">
        <v>4251</v>
      </c>
      <c r="B1454" s="22" t="s">
        <v>2020</v>
      </c>
      <c r="C1454" s="22" t="s">
        <v>1870</v>
      </c>
      <c r="D1454" s="22" t="s">
        <v>2805</v>
      </c>
    </row>
    <row r="1455" spans="1:4" ht="15" x14ac:dyDescent="0.25">
      <c r="A1455" s="22">
        <v>4252</v>
      </c>
      <c r="B1455" s="22" t="s">
        <v>2021</v>
      </c>
      <c r="C1455" s="22" t="s">
        <v>1870</v>
      </c>
      <c r="D1455" s="22" t="s">
        <v>2805</v>
      </c>
    </row>
    <row r="1456" spans="1:4" ht="15" x14ac:dyDescent="0.25">
      <c r="A1456" s="22">
        <v>4253</v>
      </c>
      <c r="B1456" s="22" t="s">
        <v>2022</v>
      </c>
      <c r="C1456" s="22" t="s">
        <v>1870</v>
      </c>
      <c r="D1456" s="22" t="s">
        <v>2805</v>
      </c>
    </row>
    <row r="1457" spans="1:4" ht="15" x14ac:dyDescent="0.25">
      <c r="A1457" s="22">
        <v>4254</v>
      </c>
      <c r="B1457" s="22" t="s">
        <v>2023</v>
      </c>
      <c r="C1457" s="22" t="s">
        <v>1870</v>
      </c>
      <c r="D1457" s="22" t="s">
        <v>2805</v>
      </c>
    </row>
    <row r="1458" spans="1:4" ht="15" x14ac:dyDescent="0.25">
      <c r="A1458" s="22">
        <v>4255</v>
      </c>
      <c r="B1458" s="22" t="s">
        <v>2024</v>
      </c>
      <c r="C1458" s="22" t="s">
        <v>1870</v>
      </c>
      <c r="D1458" s="22" t="s">
        <v>2805</v>
      </c>
    </row>
    <row r="1459" spans="1:4" ht="15" x14ac:dyDescent="0.25">
      <c r="A1459" s="22">
        <v>4256</v>
      </c>
      <c r="B1459" s="22" t="s">
        <v>2025</v>
      </c>
      <c r="C1459" s="22" t="s">
        <v>1870</v>
      </c>
      <c r="D1459" s="22" t="s">
        <v>2805</v>
      </c>
    </row>
    <row r="1460" spans="1:4" ht="15" x14ac:dyDescent="0.25">
      <c r="A1460" s="22">
        <v>4257</v>
      </c>
      <c r="B1460" s="22" t="s">
        <v>2026</v>
      </c>
      <c r="C1460" s="22" t="s">
        <v>1870</v>
      </c>
      <c r="D1460" s="22" t="s">
        <v>2805</v>
      </c>
    </row>
    <row r="1461" spans="1:4" ht="15" x14ac:dyDescent="0.25">
      <c r="A1461" s="22">
        <v>4258</v>
      </c>
      <c r="B1461" s="22" t="s">
        <v>2027</v>
      </c>
      <c r="C1461" s="22" t="s">
        <v>1870</v>
      </c>
      <c r="D1461" s="22" t="s">
        <v>2805</v>
      </c>
    </row>
    <row r="1462" spans="1:4" ht="15" x14ac:dyDescent="0.25">
      <c r="A1462" s="22">
        <v>4259</v>
      </c>
      <c r="B1462" s="22" t="s">
        <v>2028</v>
      </c>
      <c r="C1462" s="22" t="s">
        <v>1870</v>
      </c>
      <c r="D1462" s="22" t="s">
        <v>2805</v>
      </c>
    </row>
    <row r="1463" spans="1:4" ht="15" x14ac:dyDescent="0.25">
      <c r="A1463" s="22">
        <v>4260</v>
      </c>
      <c r="B1463" s="22" t="s">
        <v>2029</v>
      </c>
      <c r="C1463" s="22" t="s">
        <v>1870</v>
      </c>
      <c r="D1463" s="22" t="s">
        <v>2805</v>
      </c>
    </row>
    <row r="1464" spans="1:4" ht="15" x14ac:dyDescent="0.25">
      <c r="A1464" s="22">
        <v>4261</v>
      </c>
      <c r="B1464" s="22" t="s">
        <v>2030</v>
      </c>
      <c r="C1464" s="22" t="s">
        <v>1870</v>
      </c>
      <c r="D1464" s="22" t="s">
        <v>2805</v>
      </c>
    </row>
    <row r="1465" spans="1:4" ht="15" x14ac:dyDescent="0.25">
      <c r="A1465" s="22">
        <v>4262</v>
      </c>
      <c r="B1465" s="22" t="s">
        <v>2031</v>
      </c>
      <c r="C1465" s="22" t="s">
        <v>1870</v>
      </c>
      <c r="D1465" s="22" t="s">
        <v>2805</v>
      </c>
    </row>
    <row r="1466" spans="1:4" ht="15" x14ac:dyDescent="0.25">
      <c r="A1466" s="22">
        <v>4263</v>
      </c>
      <c r="B1466" s="22" t="s">
        <v>2032</v>
      </c>
      <c r="C1466" s="22" t="s">
        <v>1870</v>
      </c>
      <c r="D1466" s="22" t="s">
        <v>2805</v>
      </c>
    </row>
    <row r="1467" spans="1:4" ht="15" x14ac:dyDescent="0.25">
      <c r="A1467" s="22">
        <v>4264</v>
      </c>
      <c r="B1467" s="22" t="s">
        <v>2033</v>
      </c>
      <c r="C1467" s="22" t="s">
        <v>1870</v>
      </c>
      <c r="D1467" s="22" t="s">
        <v>2805</v>
      </c>
    </row>
    <row r="1468" spans="1:4" ht="15" x14ac:dyDescent="0.25">
      <c r="A1468" s="22">
        <v>4271</v>
      </c>
      <c r="B1468" s="22" t="s">
        <v>2034</v>
      </c>
      <c r="C1468" s="22" t="s">
        <v>1870</v>
      </c>
      <c r="D1468" s="22" t="s">
        <v>2805</v>
      </c>
    </row>
    <row r="1469" spans="1:4" ht="15" x14ac:dyDescent="0.25">
      <c r="A1469" s="22">
        <v>4273</v>
      </c>
      <c r="B1469" s="22" t="s">
        <v>2035</v>
      </c>
      <c r="C1469" s="22" t="s">
        <v>1870</v>
      </c>
      <c r="D1469" s="22" t="s">
        <v>2805</v>
      </c>
    </row>
    <row r="1470" spans="1:4" ht="15" x14ac:dyDescent="0.25">
      <c r="A1470" s="22">
        <v>4274</v>
      </c>
      <c r="B1470" s="22" t="s">
        <v>2036</v>
      </c>
      <c r="C1470" s="22" t="s">
        <v>1870</v>
      </c>
      <c r="D1470" s="22" t="s">
        <v>2805</v>
      </c>
    </row>
    <row r="1471" spans="1:4" ht="15" x14ac:dyDescent="0.25">
      <c r="A1471" s="22">
        <v>4275</v>
      </c>
      <c r="B1471" s="22" t="s">
        <v>2037</v>
      </c>
      <c r="C1471" s="22" t="s">
        <v>1870</v>
      </c>
      <c r="D1471" s="22" t="s">
        <v>2805</v>
      </c>
    </row>
    <row r="1472" spans="1:4" ht="15" x14ac:dyDescent="0.25">
      <c r="A1472" s="22">
        <v>4276</v>
      </c>
      <c r="B1472" s="22" t="s">
        <v>2038</v>
      </c>
      <c r="C1472" s="22" t="s">
        <v>1870</v>
      </c>
      <c r="D1472" s="22" t="s">
        <v>2805</v>
      </c>
    </row>
    <row r="1473" spans="1:4" ht="15" x14ac:dyDescent="0.25">
      <c r="A1473" s="22">
        <v>4277</v>
      </c>
      <c r="B1473" s="22" t="s">
        <v>2039</v>
      </c>
      <c r="C1473" s="22" t="s">
        <v>1870</v>
      </c>
      <c r="D1473" s="22" t="s">
        <v>2805</v>
      </c>
    </row>
    <row r="1474" spans="1:4" ht="15" x14ac:dyDescent="0.25">
      <c r="A1474" s="22">
        <v>4279</v>
      </c>
      <c r="B1474" s="22" t="s">
        <v>2040</v>
      </c>
      <c r="C1474" s="22" t="s">
        <v>1870</v>
      </c>
      <c r="D1474" s="22" t="s">
        <v>2805</v>
      </c>
    </row>
    <row r="1475" spans="1:4" ht="15" x14ac:dyDescent="0.25">
      <c r="A1475" s="22">
        <v>4280</v>
      </c>
      <c r="B1475" s="22" t="s">
        <v>2041</v>
      </c>
      <c r="C1475" s="22" t="s">
        <v>1870</v>
      </c>
      <c r="D1475" s="22" t="s">
        <v>2805</v>
      </c>
    </row>
    <row r="1476" spans="1:4" ht="15" x14ac:dyDescent="0.25">
      <c r="A1476" s="22">
        <v>4281</v>
      </c>
      <c r="B1476" s="22" t="s">
        <v>2042</v>
      </c>
      <c r="C1476" s="22" t="s">
        <v>1870</v>
      </c>
      <c r="D1476" s="22" t="s">
        <v>2805</v>
      </c>
    </row>
    <row r="1477" spans="1:4" ht="15" x14ac:dyDescent="0.25">
      <c r="A1477" s="22">
        <v>4282</v>
      </c>
      <c r="B1477" s="22" t="s">
        <v>2043</v>
      </c>
      <c r="C1477" s="22" t="s">
        <v>1870</v>
      </c>
      <c r="D1477" s="22" t="s">
        <v>2805</v>
      </c>
    </row>
    <row r="1478" spans="1:4" ht="15" x14ac:dyDescent="0.25">
      <c r="A1478" s="22">
        <v>4283</v>
      </c>
      <c r="B1478" s="22" t="s">
        <v>2044</v>
      </c>
      <c r="C1478" s="22" t="s">
        <v>1870</v>
      </c>
      <c r="D1478" s="22" t="s">
        <v>2805</v>
      </c>
    </row>
    <row r="1479" spans="1:4" ht="15" x14ac:dyDescent="0.25">
      <c r="A1479" s="22">
        <v>4284</v>
      </c>
      <c r="B1479" s="22" t="s">
        <v>2045</v>
      </c>
      <c r="C1479" s="22" t="s">
        <v>1870</v>
      </c>
      <c r="D1479" s="22" t="s">
        <v>2805</v>
      </c>
    </row>
    <row r="1480" spans="1:4" ht="15" x14ac:dyDescent="0.25">
      <c r="A1480" s="22">
        <v>4285</v>
      </c>
      <c r="B1480" s="22" t="s">
        <v>2046</v>
      </c>
      <c r="C1480" s="22" t="s">
        <v>1870</v>
      </c>
      <c r="D1480" s="22" t="s">
        <v>2805</v>
      </c>
    </row>
    <row r="1481" spans="1:4" ht="15" x14ac:dyDescent="0.25">
      <c r="A1481" s="22">
        <v>4286</v>
      </c>
      <c r="B1481" s="22" t="s">
        <v>2047</v>
      </c>
      <c r="C1481" s="22" t="s">
        <v>1870</v>
      </c>
      <c r="D1481" s="22" t="s">
        <v>2805</v>
      </c>
    </row>
    <row r="1482" spans="1:4" ht="15" x14ac:dyDescent="0.25">
      <c r="A1482" s="22">
        <v>4287</v>
      </c>
      <c r="B1482" s="22" t="s">
        <v>2048</v>
      </c>
      <c r="C1482" s="22" t="s">
        <v>1870</v>
      </c>
      <c r="D1482" s="22" t="s">
        <v>2805</v>
      </c>
    </row>
    <row r="1483" spans="1:4" ht="15" x14ac:dyDescent="0.25">
      <c r="A1483" s="22">
        <v>4288</v>
      </c>
      <c r="B1483" s="22" t="s">
        <v>2049</v>
      </c>
      <c r="C1483" s="22" t="s">
        <v>1870</v>
      </c>
      <c r="D1483" s="22" t="s">
        <v>2805</v>
      </c>
    </row>
    <row r="1484" spans="1:4" ht="15" x14ac:dyDescent="0.25">
      <c r="A1484" s="22">
        <v>4289</v>
      </c>
      <c r="B1484" s="22" t="s">
        <v>2050</v>
      </c>
      <c r="C1484" s="22" t="s">
        <v>1870</v>
      </c>
      <c r="D1484" s="22" t="s">
        <v>2805</v>
      </c>
    </row>
    <row r="1485" spans="1:4" ht="15" x14ac:dyDescent="0.25">
      <c r="A1485" s="22">
        <v>4303</v>
      </c>
      <c r="B1485" s="22" t="s">
        <v>2051</v>
      </c>
      <c r="C1485" s="22" t="s">
        <v>1870</v>
      </c>
      <c r="D1485" s="22" t="s">
        <v>2805</v>
      </c>
    </row>
    <row r="1486" spans="1:4" ht="15" x14ac:dyDescent="0.25">
      <c r="A1486" s="22">
        <v>4304</v>
      </c>
      <c r="B1486" s="22" t="s">
        <v>2052</v>
      </c>
      <c r="C1486" s="22" t="s">
        <v>1870</v>
      </c>
      <c r="D1486" s="22" t="s">
        <v>2805</v>
      </c>
    </row>
    <row r="1487" spans="1:4" ht="15" x14ac:dyDescent="0.25">
      <c r="A1487" s="22">
        <v>4305</v>
      </c>
      <c r="B1487" s="22" t="s">
        <v>2053</v>
      </c>
      <c r="C1487" s="22" t="s">
        <v>1870</v>
      </c>
      <c r="D1487" s="22" t="s">
        <v>2805</v>
      </c>
    </row>
    <row r="1488" spans="1:4" ht="15" x14ac:dyDescent="0.25">
      <c r="A1488" s="22">
        <v>4306</v>
      </c>
      <c r="B1488" s="22" t="s">
        <v>2054</v>
      </c>
      <c r="C1488" s="22" t="s">
        <v>1870</v>
      </c>
      <c r="D1488" s="22" t="s">
        <v>2805</v>
      </c>
    </row>
    <row r="1489" spans="1:4" ht="15" x14ac:dyDescent="0.25">
      <c r="A1489" s="22">
        <v>4307</v>
      </c>
      <c r="B1489" s="22" t="s">
        <v>2055</v>
      </c>
      <c r="C1489" s="22" t="s">
        <v>1870</v>
      </c>
      <c r="D1489" s="22" t="s">
        <v>2805</v>
      </c>
    </row>
    <row r="1490" spans="1:4" ht="15" x14ac:dyDescent="0.25">
      <c r="A1490" s="22">
        <v>4309</v>
      </c>
      <c r="B1490" s="22" t="s">
        <v>2056</v>
      </c>
      <c r="C1490" s="22" t="s">
        <v>1870</v>
      </c>
      <c r="D1490" s="22" t="s">
        <v>2805</v>
      </c>
    </row>
    <row r="1491" spans="1:4" ht="15" x14ac:dyDescent="0.25">
      <c r="A1491" s="22">
        <v>4310</v>
      </c>
      <c r="B1491" s="22" t="s">
        <v>2057</v>
      </c>
      <c r="C1491" s="22" t="s">
        <v>1870</v>
      </c>
      <c r="D1491" s="22" t="s">
        <v>2805</v>
      </c>
    </row>
    <row r="1492" spans="1:4" ht="15" x14ac:dyDescent="0.25">
      <c r="A1492" s="22">
        <v>4311</v>
      </c>
      <c r="B1492" s="22" t="s">
        <v>2058</v>
      </c>
      <c r="C1492" s="22" t="s">
        <v>1870</v>
      </c>
      <c r="D1492" s="22" t="s">
        <v>2805</v>
      </c>
    </row>
    <row r="1493" spans="1:4" ht="15" x14ac:dyDescent="0.25">
      <c r="A1493" s="22">
        <v>4312</v>
      </c>
      <c r="B1493" s="22" t="s">
        <v>2059</v>
      </c>
      <c r="C1493" s="22" t="s">
        <v>1870</v>
      </c>
      <c r="D1493" s="22" t="s">
        <v>2805</v>
      </c>
    </row>
    <row r="1494" spans="1:4" ht="15" x14ac:dyDescent="0.25">
      <c r="A1494" s="22">
        <v>4313</v>
      </c>
      <c r="B1494" s="22" t="s">
        <v>2060</v>
      </c>
      <c r="C1494" s="22" t="s">
        <v>1870</v>
      </c>
      <c r="D1494" s="22" t="s">
        <v>2805</v>
      </c>
    </row>
    <row r="1495" spans="1:4" ht="15" x14ac:dyDescent="0.25">
      <c r="A1495" s="22">
        <v>4314</v>
      </c>
      <c r="B1495" s="22" t="s">
        <v>2061</v>
      </c>
      <c r="C1495" s="22" t="s">
        <v>1870</v>
      </c>
      <c r="D1495" s="22" t="s">
        <v>2805</v>
      </c>
    </row>
    <row r="1496" spans="1:4" ht="15" x14ac:dyDescent="0.25">
      <c r="A1496" s="22">
        <v>4318</v>
      </c>
      <c r="B1496" s="22" t="s">
        <v>2062</v>
      </c>
      <c r="C1496" s="22" t="s">
        <v>1870</v>
      </c>
      <c r="D1496" s="22" t="s">
        <v>2805</v>
      </c>
    </row>
    <row r="1497" spans="1:4" ht="15" x14ac:dyDescent="0.25">
      <c r="A1497" s="22">
        <v>4319</v>
      </c>
      <c r="B1497" s="22" t="s">
        <v>2063</v>
      </c>
      <c r="C1497" s="22" t="s">
        <v>1870</v>
      </c>
      <c r="D1497" s="22" t="s">
        <v>2805</v>
      </c>
    </row>
    <row r="1498" spans="1:4" ht="15" x14ac:dyDescent="0.25">
      <c r="A1498" s="22">
        <v>4320</v>
      </c>
      <c r="B1498" s="22" t="s">
        <v>2064</v>
      </c>
      <c r="C1498" s="22" t="s">
        <v>1870</v>
      </c>
      <c r="D1498" s="22" t="s">
        <v>2805</v>
      </c>
    </row>
    <row r="1499" spans="1:4" ht="15" x14ac:dyDescent="0.25">
      <c r="A1499" s="22">
        <v>4324</v>
      </c>
      <c r="B1499" s="22" t="s">
        <v>2065</v>
      </c>
      <c r="C1499" s="22" t="s">
        <v>1870</v>
      </c>
      <c r="D1499" s="22" t="s">
        <v>2805</v>
      </c>
    </row>
    <row r="1500" spans="1:4" ht="15" x14ac:dyDescent="0.25">
      <c r="A1500" s="22">
        <v>5001</v>
      </c>
      <c r="B1500" s="22" t="s">
        <v>2147</v>
      </c>
      <c r="C1500" s="22" t="s">
        <v>2148</v>
      </c>
      <c r="D1500" s="22" t="s">
        <v>2805</v>
      </c>
    </row>
    <row r="1501" spans="1:4" ht="15" x14ac:dyDescent="0.25">
      <c r="A1501" s="22">
        <v>5002</v>
      </c>
      <c r="B1501" s="22" t="s">
        <v>2149</v>
      </c>
      <c r="C1501" s="22" t="s">
        <v>2148</v>
      </c>
      <c r="D1501" s="22" t="s">
        <v>2805</v>
      </c>
    </row>
    <row r="1502" spans="1:4" ht="15" x14ac:dyDescent="0.25">
      <c r="A1502" s="22">
        <v>5003</v>
      </c>
      <c r="B1502" s="22" t="s">
        <v>2150</v>
      </c>
      <c r="C1502" s="22" t="s">
        <v>2148</v>
      </c>
      <c r="D1502" s="22" t="s">
        <v>2805</v>
      </c>
    </row>
    <row r="1503" spans="1:4" ht="15" x14ac:dyDescent="0.25">
      <c r="A1503" s="22">
        <v>5009</v>
      </c>
      <c r="B1503" s="22" t="s">
        <v>2151</v>
      </c>
      <c r="C1503" s="22" t="s">
        <v>2148</v>
      </c>
      <c r="D1503" s="22" t="s">
        <v>2805</v>
      </c>
    </row>
    <row r="1504" spans="1:4" ht="15" x14ac:dyDescent="0.25">
      <c r="A1504" s="22">
        <v>5010</v>
      </c>
      <c r="B1504" s="22" t="s">
        <v>2152</v>
      </c>
      <c r="C1504" s="22" t="s">
        <v>2148</v>
      </c>
      <c r="D1504" s="22" t="s">
        <v>2805</v>
      </c>
    </row>
    <row r="1505" spans="1:4" ht="15" x14ac:dyDescent="0.25">
      <c r="A1505" s="22">
        <v>5017</v>
      </c>
      <c r="B1505" s="22" t="s">
        <v>2153</v>
      </c>
      <c r="C1505" s="22" t="s">
        <v>2148</v>
      </c>
      <c r="D1505" s="22" t="s">
        <v>2805</v>
      </c>
    </row>
    <row r="1506" spans="1:4" ht="15" x14ac:dyDescent="0.25">
      <c r="A1506" s="22">
        <v>5048</v>
      </c>
      <c r="B1506" s="22" t="s">
        <v>2154</v>
      </c>
      <c r="C1506" s="22" t="s">
        <v>2148</v>
      </c>
      <c r="D1506" s="22" t="s">
        <v>2805</v>
      </c>
    </row>
    <row r="1507" spans="1:4" ht="15" x14ac:dyDescent="0.25">
      <c r="A1507" s="22">
        <v>5049</v>
      </c>
      <c r="B1507" s="22" t="s">
        <v>2155</v>
      </c>
      <c r="C1507" s="22" t="s">
        <v>2148</v>
      </c>
      <c r="D1507" s="22" t="s">
        <v>2805</v>
      </c>
    </row>
    <row r="1508" spans="1:4" ht="15" x14ac:dyDescent="0.25">
      <c r="A1508" s="22">
        <v>5050</v>
      </c>
      <c r="B1508" s="22" t="s">
        <v>2156</v>
      </c>
      <c r="C1508" s="22" t="s">
        <v>2148</v>
      </c>
      <c r="D1508" s="22" t="s">
        <v>2805</v>
      </c>
    </row>
    <row r="1509" spans="1:4" ht="15" x14ac:dyDescent="0.25">
      <c r="A1509" s="22">
        <v>5061</v>
      </c>
      <c r="B1509" s="22" t="s">
        <v>2157</v>
      </c>
      <c r="C1509" s="22" t="s">
        <v>2148</v>
      </c>
      <c r="D1509" s="22" t="s">
        <v>2805</v>
      </c>
    </row>
    <row r="1510" spans="1:4" ht="15" x14ac:dyDescent="0.25">
      <c r="A1510" s="22">
        <v>5063</v>
      </c>
      <c r="B1510" s="22" t="s">
        <v>2158</v>
      </c>
      <c r="C1510" s="22" t="s">
        <v>2148</v>
      </c>
      <c r="D1510" s="22" t="s">
        <v>2805</v>
      </c>
    </row>
    <row r="1511" spans="1:4" ht="15" x14ac:dyDescent="0.25">
      <c r="A1511" s="22">
        <v>5064</v>
      </c>
      <c r="B1511" s="22" t="s">
        <v>2159</v>
      </c>
      <c r="C1511" s="22" t="s">
        <v>2148</v>
      </c>
      <c r="D1511" s="22" t="s">
        <v>2805</v>
      </c>
    </row>
    <row r="1512" spans="1:4" ht="15" x14ac:dyDescent="0.25">
      <c r="A1512" s="22">
        <v>5071</v>
      </c>
      <c r="B1512" s="22" t="s">
        <v>2160</v>
      </c>
      <c r="C1512" s="22" t="s">
        <v>2148</v>
      </c>
      <c r="D1512" s="22" t="s">
        <v>2805</v>
      </c>
    </row>
    <row r="1513" spans="1:4" ht="15" x14ac:dyDescent="0.25">
      <c r="A1513" s="22">
        <v>5072</v>
      </c>
      <c r="B1513" s="22" t="s">
        <v>2161</v>
      </c>
      <c r="C1513" s="22" t="s">
        <v>2148</v>
      </c>
      <c r="D1513" s="22" t="s">
        <v>2805</v>
      </c>
    </row>
    <row r="1514" spans="1:4" ht="15" x14ac:dyDescent="0.25">
      <c r="A1514" s="22">
        <v>5073</v>
      </c>
      <c r="B1514" s="22" t="s">
        <v>2162</v>
      </c>
      <c r="C1514" s="22" t="s">
        <v>2148</v>
      </c>
      <c r="D1514" s="22" t="s">
        <v>2805</v>
      </c>
    </row>
    <row r="1515" spans="1:4" ht="15" x14ac:dyDescent="0.25">
      <c r="A1515" s="22">
        <v>5076</v>
      </c>
      <c r="B1515" s="22" t="s">
        <v>2163</v>
      </c>
      <c r="C1515" s="22" t="s">
        <v>2148</v>
      </c>
      <c r="D1515" s="22" t="s">
        <v>2805</v>
      </c>
    </row>
    <row r="1516" spans="1:4" ht="15" x14ac:dyDescent="0.25">
      <c r="A1516" s="22">
        <v>5077</v>
      </c>
      <c r="B1516" s="22" t="s">
        <v>2164</v>
      </c>
      <c r="C1516" s="22" t="s">
        <v>2148</v>
      </c>
      <c r="D1516" s="22" t="s">
        <v>2805</v>
      </c>
    </row>
    <row r="1517" spans="1:4" ht="15" x14ac:dyDescent="0.25">
      <c r="A1517" s="22">
        <v>5078</v>
      </c>
      <c r="B1517" s="22" t="s">
        <v>2165</v>
      </c>
      <c r="C1517" s="22" t="s">
        <v>2148</v>
      </c>
      <c r="D1517" s="22" t="s">
        <v>2805</v>
      </c>
    </row>
    <row r="1518" spans="1:4" ht="15" x14ac:dyDescent="0.25">
      <c r="A1518" s="22">
        <v>5079</v>
      </c>
      <c r="B1518" s="22" t="s">
        <v>2166</v>
      </c>
      <c r="C1518" s="22" t="s">
        <v>2148</v>
      </c>
      <c r="D1518" s="22" t="s">
        <v>2805</v>
      </c>
    </row>
    <row r="1519" spans="1:4" ht="15" x14ac:dyDescent="0.25">
      <c r="A1519" s="22">
        <v>5091</v>
      </c>
      <c r="B1519" s="22" t="s">
        <v>2167</v>
      </c>
      <c r="C1519" s="22" t="s">
        <v>2148</v>
      </c>
      <c r="D1519" s="22" t="s">
        <v>2805</v>
      </c>
    </row>
    <row r="1520" spans="1:4" ht="15" x14ac:dyDescent="0.25">
      <c r="A1520" s="22">
        <v>5096</v>
      </c>
      <c r="B1520" s="22" t="s">
        <v>2168</v>
      </c>
      <c r="C1520" s="22" t="s">
        <v>2148</v>
      </c>
      <c r="D1520" s="22" t="s">
        <v>2805</v>
      </c>
    </row>
    <row r="1521" spans="1:4" ht="15" x14ac:dyDescent="0.25">
      <c r="A1521" s="22">
        <v>5097</v>
      </c>
      <c r="B1521" s="22" t="s">
        <v>2169</v>
      </c>
      <c r="C1521" s="22" t="s">
        <v>2148</v>
      </c>
      <c r="D1521" s="22" t="s">
        <v>2805</v>
      </c>
    </row>
    <row r="1522" spans="1:4" ht="15" x14ac:dyDescent="0.25">
      <c r="A1522" s="22">
        <v>5108</v>
      </c>
      <c r="B1522" s="22" t="s">
        <v>2170</v>
      </c>
      <c r="C1522" s="22" t="s">
        <v>2148</v>
      </c>
      <c r="D1522" s="22" t="s">
        <v>2805</v>
      </c>
    </row>
    <row r="1523" spans="1:4" ht="15" x14ac:dyDescent="0.25">
      <c r="A1523" s="22">
        <v>5112</v>
      </c>
      <c r="B1523" s="22" t="s">
        <v>2171</v>
      </c>
      <c r="C1523" s="22" t="s">
        <v>2148</v>
      </c>
      <c r="D1523" s="22" t="s">
        <v>2805</v>
      </c>
    </row>
    <row r="1524" spans="1:4" ht="15" x14ac:dyDescent="0.25">
      <c r="A1524" s="22">
        <v>5113</v>
      </c>
      <c r="B1524" s="22" t="s">
        <v>2172</v>
      </c>
      <c r="C1524" s="22" t="s">
        <v>2148</v>
      </c>
      <c r="D1524" s="22" t="s">
        <v>2805</v>
      </c>
    </row>
    <row r="1525" spans="1:4" ht="15" x14ac:dyDescent="0.25">
      <c r="A1525" s="22">
        <v>5115</v>
      </c>
      <c r="B1525" s="22" t="s">
        <v>2173</v>
      </c>
      <c r="C1525" s="22" t="s">
        <v>2148</v>
      </c>
      <c r="D1525" s="22" t="s">
        <v>2805</v>
      </c>
    </row>
    <row r="1526" spans="1:4" ht="15" x14ac:dyDescent="0.25">
      <c r="A1526" s="22">
        <v>5117</v>
      </c>
      <c r="B1526" s="22" t="s">
        <v>2174</v>
      </c>
      <c r="C1526" s="22" t="s">
        <v>2148</v>
      </c>
      <c r="D1526" s="22" t="s">
        <v>2805</v>
      </c>
    </row>
    <row r="1527" spans="1:4" ht="15" x14ac:dyDescent="0.25">
      <c r="A1527" s="22">
        <v>5118</v>
      </c>
      <c r="B1527" s="22" t="s">
        <v>2175</v>
      </c>
      <c r="C1527" s="22" t="s">
        <v>2148</v>
      </c>
      <c r="D1527" s="22" t="s">
        <v>2805</v>
      </c>
    </row>
    <row r="1528" spans="1:4" ht="15" x14ac:dyDescent="0.25">
      <c r="A1528" s="22">
        <v>5120</v>
      </c>
      <c r="B1528" s="22" t="s">
        <v>2176</v>
      </c>
      <c r="C1528" s="22" t="s">
        <v>2148</v>
      </c>
      <c r="D1528" s="22" t="s">
        <v>2805</v>
      </c>
    </row>
    <row r="1529" spans="1:4" ht="15" x14ac:dyDescent="0.25">
      <c r="A1529" s="22">
        <v>5121</v>
      </c>
      <c r="B1529" s="22" t="s">
        <v>2177</v>
      </c>
      <c r="C1529" s="22" t="s">
        <v>2148</v>
      </c>
      <c r="D1529" s="22" t="s">
        <v>2805</v>
      </c>
    </row>
    <row r="1530" spans="1:4" ht="15" x14ac:dyDescent="0.25">
      <c r="A1530" s="22">
        <v>5125</v>
      </c>
      <c r="B1530" s="22" t="s">
        <v>2178</v>
      </c>
      <c r="C1530" s="22" t="s">
        <v>2148</v>
      </c>
      <c r="D1530" s="22" t="s">
        <v>2805</v>
      </c>
    </row>
    <row r="1531" spans="1:4" ht="15" x14ac:dyDescent="0.25">
      <c r="A1531" s="22">
        <v>5131</v>
      </c>
      <c r="B1531" s="22" t="s">
        <v>2179</v>
      </c>
      <c r="C1531" s="22" t="s">
        <v>2148</v>
      </c>
      <c r="D1531" s="22" t="s">
        <v>2805</v>
      </c>
    </row>
    <row r="1532" spans="1:4" ht="15" x14ac:dyDescent="0.25">
      <c r="A1532" s="22">
        <v>5136</v>
      </c>
      <c r="B1532" s="22" t="s">
        <v>2180</v>
      </c>
      <c r="C1532" s="22" t="s">
        <v>2148</v>
      </c>
      <c r="D1532" s="22" t="s">
        <v>2805</v>
      </c>
    </row>
    <row r="1533" spans="1:4" ht="15" x14ac:dyDescent="0.25">
      <c r="A1533" s="22">
        <v>5138</v>
      </c>
      <c r="B1533" s="22" t="s">
        <v>2181</v>
      </c>
      <c r="C1533" s="22" t="s">
        <v>2148</v>
      </c>
      <c r="D1533" s="22" t="s">
        <v>2805</v>
      </c>
    </row>
    <row r="1534" spans="1:4" ht="15" x14ac:dyDescent="0.25">
      <c r="A1534" s="22">
        <v>5141</v>
      </c>
      <c r="B1534" s="22" t="s">
        <v>2182</v>
      </c>
      <c r="C1534" s="22" t="s">
        <v>2148</v>
      </c>
      <c r="D1534" s="22" t="s">
        <v>2805</v>
      </c>
    </row>
    <row r="1535" spans="1:4" ht="15" x14ac:dyDescent="0.25">
      <c r="A1535" s="22">
        <v>5143</v>
      </c>
      <c r="B1535" s="22" t="s">
        <v>2183</v>
      </c>
      <c r="C1535" s="22" t="s">
        <v>2148</v>
      </c>
      <c r="D1535" s="22" t="s">
        <v>2805</v>
      </c>
    </row>
    <row r="1536" spans="1:4" ht="15" x14ac:dyDescent="0.25">
      <c r="A1536" s="22">
        <v>5144</v>
      </c>
      <c r="B1536" s="22" t="s">
        <v>2184</v>
      </c>
      <c r="C1536" s="22" t="s">
        <v>2148</v>
      </c>
      <c r="D1536" s="22" t="s">
        <v>2805</v>
      </c>
    </row>
    <row r="1537" spans="1:4" ht="15" x14ac:dyDescent="0.25">
      <c r="A1537" s="22">
        <v>5146</v>
      </c>
      <c r="B1537" s="22" t="s">
        <v>2185</v>
      </c>
      <c r="C1537" s="22" t="s">
        <v>2148</v>
      </c>
      <c r="D1537" s="22" t="s">
        <v>2805</v>
      </c>
    </row>
    <row r="1538" spans="1:4" ht="15" x14ac:dyDescent="0.25">
      <c r="A1538" s="22">
        <v>5148</v>
      </c>
      <c r="B1538" s="22" t="s">
        <v>2186</v>
      </c>
      <c r="C1538" s="22" t="s">
        <v>2148</v>
      </c>
      <c r="D1538" s="22" t="s">
        <v>2805</v>
      </c>
    </row>
    <row r="1539" spans="1:4" ht="15" x14ac:dyDescent="0.25">
      <c r="A1539" s="22">
        <v>5149</v>
      </c>
      <c r="B1539" s="22" t="s">
        <v>2187</v>
      </c>
      <c r="C1539" s="22" t="s">
        <v>2148</v>
      </c>
      <c r="D1539" s="22" t="s">
        <v>2805</v>
      </c>
    </row>
    <row r="1540" spans="1:4" ht="15" x14ac:dyDescent="0.25">
      <c r="A1540" s="22">
        <v>5151</v>
      </c>
      <c r="B1540" s="22" t="s">
        <v>2188</v>
      </c>
      <c r="C1540" s="22" t="s">
        <v>2148</v>
      </c>
      <c r="D1540" s="22" t="s">
        <v>2805</v>
      </c>
    </row>
    <row r="1541" spans="1:4" ht="15" x14ac:dyDescent="0.25">
      <c r="A1541" s="22">
        <v>5154</v>
      </c>
      <c r="B1541" s="22" t="s">
        <v>2189</v>
      </c>
      <c r="C1541" s="22" t="s">
        <v>2148</v>
      </c>
      <c r="D1541" s="22" t="s">
        <v>2805</v>
      </c>
    </row>
    <row r="1542" spans="1:4" ht="15" x14ac:dyDescent="0.25">
      <c r="A1542" s="22">
        <v>5160</v>
      </c>
      <c r="B1542" s="22" t="s">
        <v>2190</v>
      </c>
      <c r="C1542" s="22" t="s">
        <v>2148</v>
      </c>
      <c r="D1542" s="22" t="s">
        <v>2805</v>
      </c>
    </row>
    <row r="1543" spans="1:4" ht="15" x14ac:dyDescent="0.25">
      <c r="A1543" s="22">
        <v>5161</v>
      </c>
      <c r="B1543" s="22" t="s">
        <v>2191</v>
      </c>
      <c r="C1543" s="22" t="s">
        <v>2148</v>
      </c>
      <c r="D1543" s="22" t="s">
        <v>2805</v>
      </c>
    </row>
    <row r="1544" spans="1:4" ht="15" x14ac:dyDescent="0.25">
      <c r="A1544" s="22">
        <v>5162</v>
      </c>
      <c r="B1544" s="22" t="s">
        <v>2192</v>
      </c>
      <c r="C1544" s="22" t="s">
        <v>2148</v>
      </c>
      <c r="D1544" s="22" t="s">
        <v>2805</v>
      </c>
    </row>
    <row r="1545" spans="1:4" ht="15" x14ac:dyDescent="0.25">
      <c r="A1545" s="22">
        <v>5167</v>
      </c>
      <c r="B1545" s="22" t="s">
        <v>2193</v>
      </c>
      <c r="C1545" s="22" t="s">
        <v>2148</v>
      </c>
      <c r="D1545" s="22" t="s">
        <v>2805</v>
      </c>
    </row>
    <row r="1546" spans="1:4" ht="15" x14ac:dyDescent="0.25">
      <c r="A1546" s="22">
        <v>5171</v>
      </c>
      <c r="B1546" s="22" t="s">
        <v>2194</v>
      </c>
      <c r="C1546" s="22" t="s">
        <v>2148</v>
      </c>
      <c r="D1546" s="22" t="s">
        <v>2805</v>
      </c>
    </row>
    <row r="1547" spans="1:4" ht="15" x14ac:dyDescent="0.25">
      <c r="A1547" s="22">
        <v>5176</v>
      </c>
      <c r="B1547" s="22" t="s">
        <v>2195</v>
      </c>
      <c r="C1547" s="22" t="s">
        <v>2148</v>
      </c>
      <c r="D1547" s="22" t="s">
        <v>2805</v>
      </c>
    </row>
    <row r="1548" spans="1:4" ht="15" x14ac:dyDescent="0.25">
      <c r="A1548" s="22">
        <v>5180</v>
      </c>
      <c r="B1548" s="22" t="s">
        <v>2196</v>
      </c>
      <c r="C1548" s="22" t="s">
        <v>2148</v>
      </c>
      <c r="D1548" s="22" t="s">
        <v>2805</v>
      </c>
    </row>
    <row r="1549" spans="1:4" ht="15" x14ac:dyDescent="0.25">
      <c r="A1549" s="22">
        <v>5181</v>
      </c>
      <c r="B1549" s="22" t="s">
        <v>2197</v>
      </c>
      <c r="C1549" s="22" t="s">
        <v>2148</v>
      </c>
      <c r="D1549" s="22" t="s">
        <v>2805</v>
      </c>
    </row>
    <row r="1550" spans="1:4" ht="15" x14ac:dyDescent="0.25">
      <c r="A1550" s="22">
        <v>5186</v>
      </c>
      <c r="B1550" s="22" t="s">
        <v>2198</v>
      </c>
      <c r="C1550" s="22" t="s">
        <v>2148</v>
      </c>
      <c r="D1550" s="22" t="s">
        <v>2805</v>
      </c>
    </row>
    <row r="1551" spans="1:4" ht="15" x14ac:dyDescent="0.25">
      <c r="A1551" s="22">
        <v>5187</v>
      </c>
      <c r="B1551" s="22" t="s">
        <v>2199</v>
      </c>
      <c r="C1551" s="22" t="s">
        <v>2148</v>
      </c>
      <c r="D1551" s="22" t="s">
        <v>2805</v>
      </c>
    </row>
    <row r="1552" spans="1:4" ht="15" x14ac:dyDescent="0.25">
      <c r="A1552" s="22">
        <v>5189</v>
      </c>
      <c r="B1552" s="22" t="s">
        <v>2200</v>
      </c>
      <c r="C1552" s="22" t="s">
        <v>2148</v>
      </c>
      <c r="D1552" s="22" t="s">
        <v>2805</v>
      </c>
    </row>
    <row r="1553" spans="1:4" ht="15" x14ac:dyDescent="0.25">
      <c r="A1553" s="22">
        <v>5192</v>
      </c>
      <c r="B1553" s="22" t="s">
        <v>2201</v>
      </c>
      <c r="C1553" s="22" t="s">
        <v>2148</v>
      </c>
      <c r="D1553" s="22" t="s">
        <v>2805</v>
      </c>
    </row>
    <row r="1554" spans="1:4" ht="15" x14ac:dyDescent="0.25">
      <c r="A1554" s="22">
        <v>5193</v>
      </c>
      <c r="B1554" s="22" t="s">
        <v>2202</v>
      </c>
      <c r="C1554" s="22" t="s">
        <v>2148</v>
      </c>
      <c r="D1554" s="22" t="s">
        <v>2805</v>
      </c>
    </row>
    <row r="1555" spans="1:4" ht="15" x14ac:dyDescent="0.25">
      <c r="A1555" s="22">
        <v>5194</v>
      </c>
      <c r="B1555" s="22" t="s">
        <v>2203</v>
      </c>
      <c r="C1555" s="22" t="s">
        <v>2148</v>
      </c>
      <c r="D1555" s="22" t="s">
        <v>2805</v>
      </c>
    </row>
    <row r="1556" spans="1:4" ht="15" x14ac:dyDescent="0.25">
      <c r="A1556" s="22">
        <v>5196</v>
      </c>
      <c r="B1556" s="22" t="s">
        <v>2204</v>
      </c>
      <c r="C1556" s="22" t="s">
        <v>2148</v>
      </c>
      <c r="D1556" s="22" t="s">
        <v>2805</v>
      </c>
    </row>
    <row r="1557" spans="1:4" ht="15" x14ac:dyDescent="0.25">
      <c r="A1557" s="22">
        <v>5198</v>
      </c>
      <c r="B1557" s="22" t="s">
        <v>2205</v>
      </c>
      <c r="C1557" s="22" t="s">
        <v>2148</v>
      </c>
      <c r="D1557" s="22" t="s">
        <v>2805</v>
      </c>
    </row>
    <row r="1558" spans="1:4" ht="15" x14ac:dyDescent="0.25">
      <c r="A1558" s="22">
        <v>5199</v>
      </c>
      <c r="B1558" s="22" t="s">
        <v>2206</v>
      </c>
      <c r="C1558" s="22" t="s">
        <v>2148</v>
      </c>
      <c r="D1558" s="22" t="s">
        <v>2805</v>
      </c>
    </row>
    <row r="1559" spans="1:4" ht="15" x14ac:dyDescent="0.25">
      <c r="A1559" s="22">
        <v>5200</v>
      </c>
      <c r="B1559" s="22" t="s">
        <v>2207</v>
      </c>
      <c r="C1559" s="22" t="s">
        <v>2148</v>
      </c>
      <c r="D1559" s="22" t="s">
        <v>2805</v>
      </c>
    </row>
    <row r="1560" spans="1:4" ht="15" x14ac:dyDescent="0.25">
      <c r="A1560" s="22">
        <v>5203</v>
      </c>
      <c r="B1560" s="22" t="s">
        <v>2208</v>
      </c>
      <c r="C1560" s="22" t="s">
        <v>2148</v>
      </c>
      <c r="D1560" s="22" t="s">
        <v>2805</v>
      </c>
    </row>
    <row r="1561" spans="1:4" ht="15" x14ac:dyDescent="0.25">
      <c r="A1561" s="22">
        <v>5205</v>
      </c>
      <c r="B1561" s="22" t="s">
        <v>2209</v>
      </c>
      <c r="C1561" s="22" t="s">
        <v>2148</v>
      </c>
      <c r="D1561" s="22" t="s">
        <v>2805</v>
      </c>
    </row>
    <row r="1562" spans="1:4" ht="15" x14ac:dyDescent="0.25">
      <c r="A1562" s="22">
        <v>5206</v>
      </c>
      <c r="B1562" s="22" t="s">
        <v>2210</v>
      </c>
      <c r="C1562" s="22" t="s">
        <v>2148</v>
      </c>
      <c r="D1562" s="22" t="s">
        <v>2805</v>
      </c>
    </row>
    <row r="1563" spans="1:4" ht="15" x14ac:dyDescent="0.25">
      <c r="A1563" s="22">
        <v>5207</v>
      </c>
      <c r="B1563" s="22" t="s">
        <v>2211</v>
      </c>
      <c r="C1563" s="22" t="s">
        <v>2148</v>
      </c>
      <c r="D1563" s="22" t="s">
        <v>2805</v>
      </c>
    </row>
    <row r="1564" spans="1:4" ht="15" x14ac:dyDescent="0.25">
      <c r="A1564" s="22">
        <v>5208</v>
      </c>
      <c r="B1564" s="22" t="s">
        <v>2212</v>
      </c>
      <c r="C1564" s="22" t="s">
        <v>2148</v>
      </c>
      <c r="D1564" s="22" t="s">
        <v>2805</v>
      </c>
    </row>
    <row r="1565" spans="1:4" ht="15" x14ac:dyDescent="0.25">
      <c r="A1565" s="22">
        <v>5210</v>
      </c>
      <c r="B1565" s="22" t="s">
        <v>2213</v>
      </c>
      <c r="C1565" s="22" t="s">
        <v>2148</v>
      </c>
      <c r="D1565" s="22" t="s">
        <v>2805</v>
      </c>
    </row>
    <row r="1566" spans="1:4" ht="15" x14ac:dyDescent="0.25">
      <c r="A1566" s="22">
        <v>5212</v>
      </c>
      <c r="B1566" s="22" t="s">
        <v>2214</v>
      </c>
      <c r="C1566" s="22" t="s">
        <v>2148</v>
      </c>
      <c r="D1566" s="22" t="s">
        <v>2805</v>
      </c>
    </row>
    <row r="1567" spans="1:4" ht="15" x14ac:dyDescent="0.25">
      <c r="A1567" s="22">
        <v>5214</v>
      </c>
      <c r="B1567" s="22" t="s">
        <v>2215</v>
      </c>
      <c r="C1567" s="22" t="s">
        <v>2148</v>
      </c>
      <c r="D1567" s="22" t="s">
        <v>2805</v>
      </c>
    </row>
    <row r="1568" spans="1:4" ht="15" x14ac:dyDescent="0.25">
      <c r="A1568" s="22">
        <v>5216</v>
      </c>
      <c r="B1568" s="22" t="s">
        <v>2216</v>
      </c>
      <c r="C1568" s="22" t="s">
        <v>2148</v>
      </c>
      <c r="D1568" s="22" t="s">
        <v>2805</v>
      </c>
    </row>
    <row r="1569" spans="1:4" ht="15" x14ac:dyDescent="0.25">
      <c r="A1569" s="22">
        <v>5221</v>
      </c>
      <c r="B1569" s="22" t="s">
        <v>2217</v>
      </c>
      <c r="C1569" s="22" t="s">
        <v>2148</v>
      </c>
      <c r="D1569" s="22" t="s">
        <v>2805</v>
      </c>
    </row>
    <row r="1570" spans="1:4" ht="15" x14ac:dyDescent="0.25">
      <c r="A1570" s="22">
        <v>5225</v>
      </c>
      <c r="B1570" s="22" t="s">
        <v>2218</v>
      </c>
      <c r="C1570" s="22" t="s">
        <v>2148</v>
      </c>
      <c r="D1570" s="22" t="s">
        <v>2805</v>
      </c>
    </row>
    <row r="1571" spans="1:4" ht="15" x14ac:dyDescent="0.25">
      <c r="A1571" s="22">
        <v>5226</v>
      </c>
      <c r="B1571" s="22" t="s">
        <v>2219</v>
      </c>
      <c r="C1571" s="22" t="s">
        <v>2148</v>
      </c>
      <c r="D1571" s="22" t="s">
        <v>2805</v>
      </c>
    </row>
    <row r="1572" spans="1:4" ht="15" x14ac:dyDescent="0.25">
      <c r="A1572" s="22">
        <v>5227</v>
      </c>
      <c r="B1572" s="22" t="s">
        <v>2220</v>
      </c>
      <c r="C1572" s="22" t="s">
        <v>2148</v>
      </c>
      <c r="D1572" s="22" t="s">
        <v>2805</v>
      </c>
    </row>
    <row r="1573" spans="1:4" ht="15" x14ac:dyDescent="0.25">
      <c r="A1573" s="22">
        <v>5230</v>
      </c>
      <c r="B1573" s="22" t="s">
        <v>2221</v>
      </c>
      <c r="C1573" s="22" t="s">
        <v>2148</v>
      </c>
      <c r="D1573" s="22" t="s">
        <v>2805</v>
      </c>
    </row>
    <row r="1574" spans="1:4" ht="15" x14ac:dyDescent="0.25">
      <c r="A1574" s="22">
        <v>5231</v>
      </c>
      <c r="B1574" s="22" t="s">
        <v>2222</v>
      </c>
      <c r="C1574" s="22" t="s">
        <v>2148</v>
      </c>
      <c r="D1574" s="22" t="s">
        <v>2805</v>
      </c>
    </row>
    <row r="1575" spans="1:4" ht="15" x14ac:dyDescent="0.25">
      <c r="A1575" s="22">
        <v>5233</v>
      </c>
      <c r="B1575" s="22" t="s">
        <v>2223</v>
      </c>
      <c r="C1575" s="22" t="s">
        <v>2148</v>
      </c>
      <c r="D1575" s="22" t="s">
        <v>2805</v>
      </c>
    </row>
    <row r="1576" spans="1:4" ht="15" x14ac:dyDescent="0.25">
      <c r="A1576" s="22">
        <v>5236</v>
      </c>
      <c r="B1576" s="22" t="s">
        <v>2224</v>
      </c>
      <c r="C1576" s="22" t="s">
        <v>2148</v>
      </c>
      <c r="D1576" s="22" t="s">
        <v>2805</v>
      </c>
    </row>
    <row r="1577" spans="1:4" ht="15" x14ac:dyDescent="0.25">
      <c r="A1577" s="22">
        <v>5237</v>
      </c>
      <c r="B1577" s="22" t="s">
        <v>2225</v>
      </c>
      <c r="C1577" s="22" t="s">
        <v>2148</v>
      </c>
      <c r="D1577" s="22" t="s">
        <v>2805</v>
      </c>
    </row>
    <row r="1578" spans="1:4" ht="15" x14ac:dyDescent="0.25">
      <c r="A1578" s="22">
        <v>5238</v>
      </c>
      <c r="B1578" s="22" t="s">
        <v>2226</v>
      </c>
      <c r="C1578" s="22" t="s">
        <v>2148</v>
      </c>
      <c r="D1578" s="22" t="s">
        <v>2805</v>
      </c>
    </row>
    <row r="1579" spans="1:4" ht="15" x14ac:dyDescent="0.25">
      <c r="A1579" s="22">
        <v>5239</v>
      </c>
      <c r="B1579" s="22" t="s">
        <v>2227</v>
      </c>
      <c r="C1579" s="22" t="s">
        <v>2148</v>
      </c>
      <c r="D1579" s="22" t="s">
        <v>2805</v>
      </c>
    </row>
    <row r="1580" spans="1:4" ht="15" x14ac:dyDescent="0.25">
      <c r="A1580" s="22">
        <v>5240</v>
      </c>
      <c r="B1580" s="22" t="s">
        <v>3077</v>
      </c>
      <c r="C1580" s="22" t="s">
        <v>2148</v>
      </c>
      <c r="D1580" s="22" t="s">
        <v>2805</v>
      </c>
    </row>
    <row r="1581" spans="1:4" ht="15" x14ac:dyDescent="0.25">
      <c r="A1581" s="22">
        <v>5242</v>
      </c>
      <c r="B1581" s="22" t="s">
        <v>2228</v>
      </c>
      <c r="C1581" s="22" t="s">
        <v>2148</v>
      </c>
      <c r="D1581" s="22" t="s">
        <v>2805</v>
      </c>
    </row>
    <row r="1582" spans="1:4" ht="15" x14ac:dyDescent="0.25">
      <c r="A1582" s="22">
        <v>5249</v>
      </c>
      <c r="B1582" s="22" t="s">
        <v>2229</v>
      </c>
      <c r="C1582" s="22" t="s">
        <v>2148</v>
      </c>
      <c r="D1582" s="22" t="s">
        <v>2805</v>
      </c>
    </row>
    <row r="1583" spans="1:4" ht="15" x14ac:dyDescent="0.25">
      <c r="A1583" s="22">
        <v>5250</v>
      </c>
      <c r="B1583" s="22" t="s">
        <v>2230</v>
      </c>
      <c r="C1583" s="22" t="s">
        <v>2148</v>
      </c>
      <c r="D1583" s="22" t="s">
        <v>2805</v>
      </c>
    </row>
    <row r="1584" spans="1:4" ht="15" x14ac:dyDescent="0.25">
      <c r="A1584" s="22">
        <v>5251</v>
      </c>
      <c r="B1584" s="22" t="s">
        <v>2231</v>
      </c>
      <c r="C1584" s="22" t="s">
        <v>2148</v>
      </c>
      <c r="D1584" s="22" t="s">
        <v>2805</v>
      </c>
    </row>
    <row r="1585" spans="1:4" ht="15" x14ac:dyDescent="0.25">
      <c r="A1585" s="22">
        <v>5254</v>
      </c>
      <c r="B1585" s="22" t="s">
        <v>2232</v>
      </c>
      <c r="C1585" s="22" t="s">
        <v>2148</v>
      </c>
      <c r="D1585" s="22" t="s">
        <v>2805</v>
      </c>
    </row>
    <row r="1586" spans="1:4" ht="15" x14ac:dyDescent="0.25">
      <c r="A1586" s="22">
        <v>5257</v>
      </c>
      <c r="B1586" s="22" t="s">
        <v>2233</v>
      </c>
      <c r="C1586" s="22" t="s">
        <v>2148</v>
      </c>
      <c r="D1586" s="22" t="s">
        <v>2805</v>
      </c>
    </row>
    <row r="1587" spans="1:4" ht="15" x14ac:dyDescent="0.25">
      <c r="A1587" s="22">
        <v>5260</v>
      </c>
      <c r="B1587" s="22" t="s">
        <v>2234</v>
      </c>
      <c r="C1587" s="22" t="s">
        <v>2148</v>
      </c>
      <c r="D1587" s="22" t="s">
        <v>2805</v>
      </c>
    </row>
    <row r="1588" spans="1:4" ht="15" x14ac:dyDescent="0.25">
      <c r="A1588" s="22">
        <v>5263</v>
      </c>
      <c r="B1588" s="22" t="s">
        <v>2235</v>
      </c>
      <c r="C1588" s="22" t="s">
        <v>2148</v>
      </c>
      <c r="D1588" s="22" t="s">
        <v>2805</v>
      </c>
    </row>
    <row r="1589" spans="1:4" ht="15" x14ac:dyDescent="0.25">
      <c r="A1589" s="22">
        <v>5266</v>
      </c>
      <c r="B1589" s="22" t="s">
        <v>2236</v>
      </c>
      <c r="C1589" s="22" t="s">
        <v>2148</v>
      </c>
      <c r="D1589" s="22" t="s">
        <v>2805</v>
      </c>
    </row>
    <row r="1590" spans="1:4" ht="15" x14ac:dyDescent="0.25">
      <c r="A1590" s="22">
        <v>5268</v>
      </c>
      <c r="B1590" s="22" t="s">
        <v>2237</v>
      </c>
      <c r="C1590" s="22" t="s">
        <v>2148</v>
      </c>
      <c r="D1590" s="22" t="s">
        <v>2805</v>
      </c>
    </row>
    <row r="1591" spans="1:4" ht="15" x14ac:dyDescent="0.25">
      <c r="A1591" s="22">
        <v>5269</v>
      </c>
      <c r="B1591" s="22" t="s">
        <v>2238</v>
      </c>
      <c r="C1591" s="22" t="s">
        <v>2148</v>
      </c>
      <c r="D1591" s="22" t="s">
        <v>2805</v>
      </c>
    </row>
    <row r="1592" spans="1:4" ht="15" x14ac:dyDescent="0.25">
      <c r="A1592" s="22">
        <v>5281</v>
      </c>
      <c r="B1592" s="22" t="s">
        <v>2239</v>
      </c>
      <c r="C1592" s="22" t="s">
        <v>2148</v>
      </c>
      <c r="D1592" s="22" t="s">
        <v>2805</v>
      </c>
    </row>
    <row r="1593" spans="1:4" ht="15" x14ac:dyDescent="0.25">
      <c r="A1593" s="22">
        <v>5287</v>
      </c>
      <c r="B1593" s="22" t="s">
        <v>2240</v>
      </c>
      <c r="C1593" s="22" t="s">
        <v>2148</v>
      </c>
      <c r="D1593" s="22" t="s">
        <v>2805</v>
      </c>
    </row>
    <row r="1594" spans="1:4" ht="15" x14ac:dyDescent="0.25">
      <c r="A1594" s="22">
        <v>5304</v>
      </c>
      <c r="B1594" s="22" t="s">
        <v>2241</v>
      </c>
      <c r="C1594" s="22" t="s">
        <v>2148</v>
      </c>
      <c r="D1594" s="22" t="s">
        <v>2805</v>
      </c>
    </row>
    <row r="1595" spans="1:4" ht="15" x14ac:dyDescent="0.25">
      <c r="A1595" s="22">
        <v>5307</v>
      </c>
      <c r="B1595" s="22" t="s">
        <v>2242</v>
      </c>
      <c r="C1595" s="22" t="s">
        <v>2148</v>
      </c>
      <c r="D1595" s="22" t="s">
        <v>2805</v>
      </c>
    </row>
    <row r="1596" spans="1:4" ht="15" x14ac:dyDescent="0.25">
      <c r="A1596" s="22">
        <v>5309</v>
      </c>
      <c r="B1596" s="22" t="s">
        <v>2243</v>
      </c>
      <c r="C1596" s="22" t="s">
        <v>2148</v>
      </c>
      <c r="D1596" s="22" t="s">
        <v>2805</v>
      </c>
    </row>
    <row r="1597" spans="1:4" ht="15" x14ac:dyDescent="0.25">
      <c r="A1597" s="22">
        <v>5310</v>
      </c>
      <c r="B1597" s="22" t="s">
        <v>2244</v>
      </c>
      <c r="C1597" s="22" t="s">
        <v>2148</v>
      </c>
      <c r="D1597" s="22" t="s">
        <v>2805</v>
      </c>
    </row>
    <row r="1598" spans="1:4" ht="15" x14ac:dyDescent="0.25">
      <c r="A1598" s="22">
        <v>5315</v>
      </c>
      <c r="B1598" s="22" t="s">
        <v>2245</v>
      </c>
      <c r="C1598" s="22" t="s">
        <v>2148</v>
      </c>
      <c r="D1598" s="22" t="s">
        <v>2805</v>
      </c>
    </row>
    <row r="1599" spans="1:4" ht="15" x14ac:dyDescent="0.25">
      <c r="A1599" s="22">
        <v>5317</v>
      </c>
      <c r="B1599" s="22" t="s">
        <v>2246</v>
      </c>
      <c r="C1599" s="22" t="s">
        <v>2148</v>
      </c>
      <c r="D1599" s="22" t="s">
        <v>2805</v>
      </c>
    </row>
    <row r="1600" spans="1:4" ht="15" x14ac:dyDescent="0.25">
      <c r="A1600" s="22">
        <v>5323</v>
      </c>
      <c r="B1600" s="22" t="s">
        <v>2247</v>
      </c>
      <c r="C1600" s="22" t="s">
        <v>2148</v>
      </c>
      <c r="D1600" s="22" t="s">
        <v>2805</v>
      </c>
    </row>
    <row r="1601" spans="1:4" ht="15" x14ac:dyDescent="0.25">
      <c r="A1601" s="22">
        <v>5324</v>
      </c>
      <c r="B1601" s="22" t="s">
        <v>2248</v>
      </c>
      <c r="C1601" s="22" t="s">
        <v>2148</v>
      </c>
      <c r="D1601" s="22" t="s">
        <v>2805</v>
      </c>
    </row>
    <row r="1602" spans="1:4" ht="15" x14ac:dyDescent="0.25">
      <c r="A1602" s="22">
        <v>5396</v>
      </c>
      <c r="B1602" s="22" t="s">
        <v>2249</v>
      </c>
      <c r="C1602" s="22" t="s">
        <v>2148</v>
      </c>
      <c r="D1602" s="22" t="s">
        <v>2805</v>
      </c>
    </row>
    <row r="1603" spans="1:4" ht="15" x14ac:dyDescent="0.25">
      <c r="A1603" s="22">
        <v>5397</v>
      </c>
      <c r="B1603" s="22" t="s">
        <v>2250</v>
      </c>
      <c r="C1603" s="22" t="s">
        <v>2148</v>
      </c>
      <c r="D1603" s="22" t="s">
        <v>2805</v>
      </c>
    </row>
    <row r="1604" spans="1:4" ht="15" x14ac:dyDescent="0.25">
      <c r="A1604" s="22">
        <v>5398</v>
      </c>
      <c r="B1604" s="22" t="s">
        <v>2251</v>
      </c>
      <c r="C1604" s="22" t="s">
        <v>2148</v>
      </c>
      <c r="D1604" s="22" t="s">
        <v>2805</v>
      </c>
    </row>
    <row r="1605" spans="1:4" ht="15" x14ac:dyDescent="0.25">
      <c r="A1605" s="22">
        <v>5399</v>
      </c>
      <c r="B1605" s="22" t="s">
        <v>2252</v>
      </c>
      <c r="C1605" s="22" t="s">
        <v>2148</v>
      </c>
      <c r="D1605" s="22" t="s">
        <v>2805</v>
      </c>
    </row>
    <row r="1606" spans="1:4" ht="15" x14ac:dyDescent="0.25">
      <c r="A1606" s="22">
        <v>5401</v>
      </c>
      <c r="B1606" s="22" t="s">
        <v>2253</v>
      </c>
      <c r="C1606" s="22" t="s">
        <v>2254</v>
      </c>
      <c r="D1606" s="22" t="s">
        <v>2805</v>
      </c>
    </row>
    <row r="1607" spans="1:4" ht="15" x14ac:dyDescent="0.25">
      <c r="A1607" s="22">
        <v>5402</v>
      </c>
      <c r="B1607" s="22" t="s">
        <v>2255</v>
      </c>
      <c r="C1607" s="22" t="s">
        <v>2254</v>
      </c>
      <c r="D1607" s="22" t="s">
        <v>2805</v>
      </c>
    </row>
    <row r="1608" spans="1:4" ht="15" x14ac:dyDescent="0.25">
      <c r="A1608" s="22">
        <v>5403</v>
      </c>
      <c r="B1608" s="22" t="s">
        <v>2256</v>
      </c>
      <c r="C1608" s="22" t="s">
        <v>2254</v>
      </c>
      <c r="D1608" s="22" t="s">
        <v>2805</v>
      </c>
    </row>
    <row r="1609" spans="1:4" ht="15" x14ac:dyDescent="0.25">
      <c r="A1609" s="22">
        <v>5404</v>
      </c>
      <c r="B1609" s="22" t="s">
        <v>2257</v>
      </c>
      <c r="C1609" s="22" t="s">
        <v>2254</v>
      </c>
      <c r="D1609" s="22" t="s">
        <v>2805</v>
      </c>
    </row>
    <row r="1610" spans="1:4" ht="15" x14ac:dyDescent="0.25">
      <c r="A1610" s="22">
        <v>5405</v>
      </c>
      <c r="B1610" s="22" t="s">
        <v>2258</v>
      </c>
      <c r="C1610" s="22" t="s">
        <v>2254</v>
      </c>
      <c r="D1610" s="22" t="s">
        <v>2805</v>
      </c>
    </row>
    <row r="1611" spans="1:4" ht="15" x14ac:dyDescent="0.25">
      <c r="A1611" s="22">
        <v>5406</v>
      </c>
      <c r="B1611" s="22" t="s">
        <v>2259</v>
      </c>
      <c r="C1611" s="22" t="s">
        <v>2254</v>
      </c>
      <c r="D1611" s="22" t="s">
        <v>2805</v>
      </c>
    </row>
    <row r="1612" spans="1:4" ht="15" x14ac:dyDescent="0.25">
      <c r="A1612" s="22">
        <v>5407</v>
      </c>
      <c r="B1612" s="22" t="s">
        <v>2260</v>
      </c>
      <c r="C1612" s="22" t="s">
        <v>2254</v>
      </c>
      <c r="D1612" s="22" t="s">
        <v>2805</v>
      </c>
    </row>
    <row r="1613" spans="1:4" ht="15" x14ac:dyDescent="0.25">
      <c r="A1613" s="22">
        <v>5408</v>
      </c>
      <c r="B1613" s="22" t="s">
        <v>2261</v>
      </c>
      <c r="C1613" s="22" t="s">
        <v>2254</v>
      </c>
      <c r="D1613" s="22" t="s">
        <v>2805</v>
      </c>
    </row>
    <row r="1614" spans="1:4" ht="15" x14ac:dyDescent="0.25">
      <c r="A1614" s="22">
        <v>5409</v>
      </c>
      <c r="B1614" s="22" t="s">
        <v>2262</v>
      </c>
      <c r="C1614" s="22" t="s">
        <v>2254</v>
      </c>
      <c r="D1614" s="22" t="s">
        <v>2805</v>
      </c>
    </row>
    <row r="1615" spans="1:4" ht="15" x14ac:dyDescent="0.25">
      <c r="A1615" s="22">
        <v>5410</v>
      </c>
      <c r="B1615" s="22" t="s">
        <v>2263</v>
      </c>
      <c r="C1615" s="22" t="s">
        <v>2254</v>
      </c>
      <c r="D1615" s="22" t="s">
        <v>2805</v>
      </c>
    </row>
    <row r="1616" spans="1:4" ht="15" x14ac:dyDescent="0.25">
      <c r="A1616" s="22">
        <v>5411</v>
      </c>
      <c r="B1616" s="22" t="s">
        <v>2264</v>
      </c>
      <c r="C1616" s="22" t="s">
        <v>2254</v>
      </c>
      <c r="D1616" s="22" t="s">
        <v>2805</v>
      </c>
    </row>
    <row r="1617" spans="1:4" ht="15" x14ac:dyDescent="0.25">
      <c r="A1617" s="22">
        <v>5412</v>
      </c>
      <c r="B1617" s="22" t="s">
        <v>2265</v>
      </c>
      <c r="C1617" s="22" t="s">
        <v>2254</v>
      </c>
      <c r="D1617" s="22" t="s">
        <v>2805</v>
      </c>
    </row>
    <row r="1618" spans="1:4" ht="15" x14ac:dyDescent="0.25">
      <c r="A1618" s="22">
        <v>5413</v>
      </c>
      <c r="B1618" s="22" t="s">
        <v>2266</v>
      </c>
      <c r="C1618" s="22" t="s">
        <v>2254</v>
      </c>
      <c r="D1618" s="22" t="s">
        <v>2805</v>
      </c>
    </row>
    <row r="1619" spans="1:4" ht="15" x14ac:dyDescent="0.25">
      <c r="A1619" s="22">
        <v>5414</v>
      </c>
      <c r="B1619" s="22" t="s">
        <v>2267</v>
      </c>
      <c r="C1619" s="22" t="s">
        <v>2254</v>
      </c>
      <c r="D1619" s="22" t="s">
        <v>2805</v>
      </c>
    </row>
    <row r="1620" spans="1:4" ht="15" x14ac:dyDescent="0.25">
      <c r="A1620" s="22">
        <v>5415</v>
      </c>
      <c r="B1620" s="22" t="s">
        <v>2268</v>
      </c>
      <c r="C1620" s="22" t="s">
        <v>2254</v>
      </c>
      <c r="D1620" s="22" t="s">
        <v>2805</v>
      </c>
    </row>
    <row r="1621" spans="1:4" ht="15" x14ac:dyDescent="0.25">
      <c r="A1621" s="22">
        <v>5422</v>
      </c>
      <c r="B1621" s="22" t="s">
        <v>2269</v>
      </c>
      <c r="C1621" s="22" t="s">
        <v>2254</v>
      </c>
      <c r="D1621" s="22" t="s">
        <v>2805</v>
      </c>
    </row>
    <row r="1622" spans="1:4" ht="15" x14ac:dyDescent="0.25">
      <c r="A1622" s="22">
        <v>5423</v>
      </c>
      <c r="B1622" s="22" t="s">
        <v>2270</v>
      </c>
      <c r="C1622" s="22" t="s">
        <v>2254</v>
      </c>
      <c r="D1622" s="22" t="s">
        <v>2805</v>
      </c>
    </row>
    <row r="1623" spans="1:4" ht="15" x14ac:dyDescent="0.25">
      <c r="A1623" s="22">
        <v>5424</v>
      </c>
      <c r="B1623" s="22" t="s">
        <v>2271</v>
      </c>
      <c r="C1623" s="22" t="s">
        <v>2254</v>
      </c>
      <c r="D1623" s="22" t="s">
        <v>2805</v>
      </c>
    </row>
    <row r="1624" spans="1:4" ht="15" x14ac:dyDescent="0.25">
      <c r="A1624" s="22">
        <v>5425</v>
      </c>
      <c r="B1624" s="22" t="s">
        <v>2272</v>
      </c>
      <c r="C1624" s="22" t="s">
        <v>2254</v>
      </c>
      <c r="D1624" s="22" t="s">
        <v>2805</v>
      </c>
    </row>
    <row r="1625" spans="1:4" ht="15" x14ac:dyDescent="0.25">
      <c r="A1625" s="22">
        <v>5426</v>
      </c>
      <c r="B1625" s="22" t="s">
        <v>2273</v>
      </c>
      <c r="C1625" s="22" t="s">
        <v>2254</v>
      </c>
      <c r="D1625" s="22" t="s">
        <v>2805</v>
      </c>
    </row>
    <row r="1626" spans="1:4" ht="15" x14ac:dyDescent="0.25">
      <c r="A1626" s="22">
        <v>5427</v>
      </c>
      <c r="B1626" s="22" t="s">
        <v>2274</v>
      </c>
      <c r="C1626" s="22" t="s">
        <v>2254</v>
      </c>
      <c r="D1626" s="22" t="s">
        <v>2805</v>
      </c>
    </row>
    <row r="1627" spans="1:4" ht="15" x14ac:dyDescent="0.25">
      <c r="A1627" s="22">
        <v>5428</v>
      </c>
      <c r="B1627" s="22" t="s">
        <v>2275</v>
      </c>
      <c r="C1627" s="22" t="s">
        <v>2254</v>
      </c>
      <c r="D1627" s="22" t="s">
        <v>2805</v>
      </c>
    </row>
    <row r="1628" spans="1:4" ht="15" x14ac:dyDescent="0.25">
      <c r="A1628" s="22">
        <v>5429</v>
      </c>
      <c r="B1628" s="22" t="s">
        <v>2276</v>
      </c>
      <c r="C1628" s="22" t="s">
        <v>2254</v>
      </c>
      <c r="D1628" s="22" t="s">
        <v>2805</v>
      </c>
    </row>
    <row r="1629" spans="1:4" ht="15" x14ac:dyDescent="0.25">
      <c r="A1629" s="22">
        <v>5430</v>
      </c>
      <c r="B1629" s="22" t="s">
        <v>2277</v>
      </c>
      <c r="C1629" s="22" t="s">
        <v>2254</v>
      </c>
      <c r="D1629" s="22" t="s">
        <v>2805</v>
      </c>
    </row>
    <row r="1630" spans="1:4" ht="15" x14ac:dyDescent="0.25">
      <c r="A1630" s="22">
        <v>5431</v>
      </c>
      <c r="B1630" s="22" t="s">
        <v>2278</v>
      </c>
      <c r="C1630" s="22" t="s">
        <v>2254</v>
      </c>
      <c r="D1630" s="22" t="s">
        <v>2805</v>
      </c>
    </row>
    <row r="1631" spans="1:4" ht="15" x14ac:dyDescent="0.25">
      <c r="A1631" s="22">
        <v>5434</v>
      </c>
      <c r="B1631" s="22" t="s">
        <v>2279</v>
      </c>
      <c r="C1631" s="22" t="s">
        <v>2254</v>
      </c>
      <c r="D1631" s="22" t="s">
        <v>2805</v>
      </c>
    </row>
    <row r="1632" spans="1:4" ht="15" x14ac:dyDescent="0.25">
      <c r="A1632" s="22">
        <v>5435</v>
      </c>
      <c r="B1632" s="22" t="s">
        <v>2280</v>
      </c>
      <c r="C1632" s="22" t="s">
        <v>2254</v>
      </c>
      <c r="D1632" s="22" t="s">
        <v>2805</v>
      </c>
    </row>
    <row r="1633" spans="1:4" ht="15" x14ac:dyDescent="0.25">
      <c r="A1633" s="22">
        <v>5436</v>
      </c>
      <c r="B1633" s="22" t="s">
        <v>2281</v>
      </c>
      <c r="C1633" s="22" t="s">
        <v>2254</v>
      </c>
      <c r="D1633" s="22" t="s">
        <v>2805</v>
      </c>
    </row>
    <row r="1634" spans="1:4" ht="15" x14ac:dyDescent="0.25">
      <c r="A1634" s="22">
        <v>5437</v>
      </c>
      <c r="B1634" s="22" t="s">
        <v>2282</v>
      </c>
      <c r="C1634" s="22" t="s">
        <v>2254</v>
      </c>
      <c r="D1634" s="22" t="s">
        <v>2805</v>
      </c>
    </row>
    <row r="1635" spans="1:4" ht="15" x14ac:dyDescent="0.25">
      <c r="A1635" s="22">
        <v>5451</v>
      </c>
      <c r="B1635" s="22" t="s">
        <v>2283</v>
      </c>
      <c r="C1635" s="22" t="s">
        <v>2254</v>
      </c>
      <c r="D1635" s="22" t="s">
        <v>2805</v>
      </c>
    </row>
    <row r="1636" spans="1:4" ht="15" x14ac:dyDescent="0.25">
      <c r="A1636" s="22">
        <v>5456</v>
      </c>
      <c r="B1636" s="22" t="s">
        <v>2284</v>
      </c>
      <c r="C1636" s="22" t="s">
        <v>2254</v>
      </c>
      <c r="D1636" s="22" t="s">
        <v>2805</v>
      </c>
    </row>
    <row r="1637" spans="1:4" ht="15" x14ac:dyDescent="0.25">
      <c r="A1637" s="22">
        <v>5458</v>
      </c>
      <c r="B1637" s="22" t="s">
        <v>2285</v>
      </c>
      <c r="C1637" s="22" t="s">
        <v>2254</v>
      </c>
      <c r="D1637" s="22" t="s">
        <v>2805</v>
      </c>
    </row>
    <row r="1638" spans="1:4" ht="15" x14ac:dyDescent="0.25">
      <c r="A1638" s="22">
        <v>5464</v>
      </c>
      <c r="B1638" s="22" t="s">
        <v>2286</v>
      </c>
      <c r="C1638" s="22" t="s">
        <v>2254</v>
      </c>
      <c r="D1638" s="22" t="s">
        <v>2805</v>
      </c>
    </row>
    <row r="1639" spans="1:4" ht="15" x14ac:dyDescent="0.25">
      <c r="A1639" s="22">
        <v>5471</v>
      </c>
      <c r="B1639" s="22" t="s">
        <v>2287</v>
      </c>
      <c r="C1639" s="22" t="s">
        <v>2254</v>
      </c>
      <c r="D1639" s="22" t="s">
        <v>2805</v>
      </c>
    </row>
    <row r="1640" spans="1:4" ht="15" x14ac:dyDescent="0.25">
      <c r="A1640" s="22">
        <v>5472</v>
      </c>
      <c r="B1640" s="22" t="s">
        <v>2288</v>
      </c>
      <c r="C1640" s="22" t="s">
        <v>2254</v>
      </c>
      <c r="D1640" s="22" t="s">
        <v>2805</v>
      </c>
    </row>
    <row r="1641" spans="1:4" ht="15" x14ac:dyDescent="0.25">
      <c r="A1641" s="22">
        <v>5473</v>
      </c>
      <c r="B1641" s="22" t="s">
        <v>2289</v>
      </c>
      <c r="C1641" s="22" t="s">
        <v>2254</v>
      </c>
      <c r="D1641" s="22" t="s">
        <v>2805</v>
      </c>
    </row>
    <row r="1642" spans="1:4" ht="15" x14ac:dyDescent="0.25">
      <c r="A1642" s="22">
        <v>5474</v>
      </c>
      <c r="B1642" s="22" t="s">
        <v>2290</v>
      </c>
      <c r="C1642" s="22" t="s">
        <v>2254</v>
      </c>
      <c r="D1642" s="22" t="s">
        <v>2805</v>
      </c>
    </row>
    <row r="1643" spans="1:4" ht="15" x14ac:dyDescent="0.25">
      <c r="A1643" s="22">
        <v>5475</v>
      </c>
      <c r="B1643" s="22" t="s">
        <v>2291</v>
      </c>
      <c r="C1643" s="22" t="s">
        <v>2254</v>
      </c>
      <c r="D1643" s="22" t="s">
        <v>2805</v>
      </c>
    </row>
    <row r="1644" spans="1:4" ht="15" x14ac:dyDescent="0.25">
      <c r="A1644" s="22">
        <v>5476</v>
      </c>
      <c r="B1644" s="22" t="s">
        <v>2292</v>
      </c>
      <c r="C1644" s="22" t="s">
        <v>2254</v>
      </c>
      <c r="D1644" s="22" t="s">
        <v>2805</v>
      </c>
    </row>
    <row r="1645" spans="1:4" ht="15" x14ac:dyDescent="0.25">
      <c r="A1645" s="22">
        <v>5477</v>
      </c>
      <c r="B1645" s="22" t="s">
        <v>2293</v>
      </c>
      <c r="C1645" s="22" t="s">
        <v>2254</v>
      </c>
      <c r="D1645" s="22" t="s">
        <v>2805</v>
      </c>
    </row>
    <row r="1646" spans="1:4" ht="15" x14ac:dyDescent="0.25">
      <c r="A1646" s="22">
        <v>5479</v>
      </c>
      <c r="B1646" s="22" t="s">
        <v>2294</v>
      </c>
      <c r="C1646" s="22" t="s">
        <v>2254</v>
      </c>
      <c r="D1646" s="22" t="s">
        <v>2805</v>
      </c>
    </row>
    <row r="1647" spans="1:4" ht="15" x14ac:dyDescent="0.25">
      <c r="A1647" s="22">
        <v>5480</v>
      </c>
      <c r="B1647" s="22" t="s">
        <v>2295</v>
      </c>
      <c r="C1647" s="22" t="s">
        <v>2254</v>
      </c>
      <c r="D1647" s="22" t="s">
        <v>2805</v>
      </c>
    </row>
    <row r="1648" spans="1:4" ht="15" x14ac:dyDescent="0.25">
      <c r="A1648" s="22">
        <v>5481</v>
      </c>
      <c r="B1648" s="22" t="s">
        <v>2296</v>
      </c>
      <c r="C1648" s="22" t="s">
        <v>2254</v>
      </c>
      <c r="D1648" s="22" t="s">
        <v>2805</v>
      </c>
    </row>
    <row r="1649" spans="1:4" ht="15" x14ac:dyDescent="0.25">
      <c r="A1649" s="22">
        <v>5482</v>
      </c>
      <c r="B1649" s="22" t="s">
        <v>2297</v>
      </c>
      <c r="C1649" s="22" t="s">
        <v>2254</v>
      </c>
      <c r="D1649" s="22" t="s">
        <v>2805</v>
      </c>
    </row>
    <row r="1650" spans="1:4" ht="15" x14ac:dyDescent="0.25">
      <c r="A1650" s="22">
        <v>5483</v>
      </c>
      <c r="B1650" s="22" t="s">
        <v>2298</v>
      </c>
      <c r="C1650" s="22" t="s">
        <v>2254</v>
      </c>
      <c r="D1650" s="22" t="s">
        <v>2805</v>
      </c>
    </row>
    <row r="1651" spans="1:4" ht="15" x14ac:dyDescent="0.25">
      <c r="A1651" s="22">
        <v>5484</v>
      </c>
      <c r="B1651" s="22" t="s">
        <v>2299</v>
      </c>
      <c r="C1651" s="22" t="s">
        <v>2254</v>
      </c>
      <c r="D1651" s="22" t="s">
        <v>2805</v>
      </c>
    </row>
    <row r="1652" spans="1:4" ht="15" x14ac:dyDescent="0.25">
      <c r="A1652" s="22">
        <v>5485</v>
      </c>
      <c r="B1652" s="22" t="s">
        <v>2300</v>
      </c>
      <c r="C1652" s="22" t="s">
        <v>2254</v>
      </c>
      <c r="D1652" s="22" t="s">
        <v>2805</v>
      </c>
    </row>
    <row r="1653" spans="1:4" ht="15" x14ac:dyDescent="0.25">
      <c r="A1653" s="22">
        <v>5486</v>
      </c>
      <c r="B1653" s="22" t="s">
        <v>2301</v>
      </c>
      <c r="C1653" s="22" t="s">
        <v>2254</v>
      </c>
      <c r="D1653" s="22" t="s">
        <v>2805</v>
      </c>
    </row>
    <row r="1654" spans="1:4" ht="15" x14ac:dyDescent="0.25">
      <c r="A1654" s="22">
        <v>5487</v>
      </c>
      <c r="B1654" s="22" t="s">
        <v>2302</v>
      </c>
      <c r="C1654" s="22" t="s">
        <v>2254</v>
      </c>
      <c r="D1654" s="22" t="s">
        <v>2805</v>
      </c>
    </row>
    <row r="1655" spans="1:4" ht="15" x14ac:dyDescent="0.25">
      <c r="A1655" s="22">
        <v>5488</v>
      </c>
      <c r="B1655" s="22" t="s">
        <v>2303</v>
      </c>
      <c r="C1655" s="22" t="s">
        <v>2254</v>
      </c>
      <c r="D1655" s="22" t="s">
        <v>2805</v>
      </c>
    </row>
    <row r="1656" spans="1:4" ht="15" x14ac:dyDescent="0.25">
      <c r="A1656" s="22">
        <v>5489</v>
      </c>
      <c r="B1656" s="22" t="s">
        <v>2304</v>
      </c>
      <c r="C1656" s="22" t="s">
        <v>2254</v>
      </c>
      <c r="D1656" s="22" t="s">
        <v>2805</v>
      </c>
    </row>
    <row r="1657" spans="1:4" ht="15" x14ac:dyDescent="0.25">
      <c r="A1657" s="22">
        <v>5490</v>
      </c>
      <c r="B1657" s="22" t="s">
        <v>2305</v>
      </c>
      <c r="C1657" s="22" t="s">
        <v>2254</v>
      </c>
      <c r="D1657" s="22" t="s">
        <v>2805</v>
      </c>
    </row>
    <row r="1658" spans="1:4" ht="15" x14ac:dyDescent="0.25">
      <c r="A1658" s="22">
        <v>5491</v>
      </c>
      <c r="B1658" s="22" t="s">
        <v>2306</v>
      </c>
      <c r="C1658" s="22" t="s">
        <v>2254</v>
      </c>
      <c r="D1658" s="22" t="s">
        <v>2805</v>
      </c>
    </row>
    <row r="1659" spans="1:4" ht="15" x14ac:dyDescent="0.25">
      <c r="A1659" s="22">
        <v>5492</v>
      </c>
      <c r="B1659" s="22" t="s">
        <v>2307</v>
      </c>
      <c r="C1659" s="22" t="s">
        <v>2254</v>
      </c>
      <c r="D1659" s="22" t="s">
        <v>2805</v>
      </c>
    </row>
    <row r="1660" spans="1:4" ht="15" x14ac:dyDescent="0.25">
      <c r="A1660" s="22">
        <v>5493</v>
      </c>
      <c r="B1660" s="22" t="s">
        <v>2308</v>
      </c>
      <c r="C1660" s="22" t="s">
        <v>2254</v>
      </c>
      <c r="D1660" s="22" t="s">
        <v>2805</v>
      </c>
    </row>
    <row r="1661" spans="1:4" ht="15" x14ac:dyDescent="0.25">
      <c r="A1661" s="22">
        <v>5495</v>
      </c>
      <c r="B1661" s="22" t="s">
        <v>2309</v>
      </c>
      <c r="C1661" s="22" t="s">
        <v>2254</v>
      </c>
      <c r="D1661" s="22" t="s">
        <v>2805</v>
      </c>
    </row>
    <row r="1662" spans="1:4" ht="15" x14ac:dyDescent="0.25">
      <c r="A1662" s="22">
        <v>5496</v>
      </c>
      <c r="B1662" s="22" t="s">
        <v>2310</v>
      </c>
      <c r="C1662" s="22" t="s">
        <v>2254</v>
      </c>
      <c r="D1662" s="22" t="s">
        <v>2805</v>
      </c>
    </row>
    <row r="1663" spans="1:4" ht="15" x14ac:dyDescent="0.25">
      <c r="A1663" s="22">
        <v>5497</v>
      </c>
      <c r="B1663" s="22" t="s">
        <v>2311</v>
      </c>
      <c r="C1663" s="22" t="s">
        <v>2254</v>
      </c>
      <c r="D1663" s="22" t="s">
        <v>2805</v>
      </c>
    </row>
    <row r="1664" spans="1:4" ht="15" x14ac:dyDescent="0.25">
      <c r="A1664" s="22">
        <v>5498</v>
      </c>
      <c r="B1664" s="22" t="s">
        <v>2312</v>
      </c>
      <c r="C1664" s="22" t="s">
        <v>2254</v>
      </c>
      <c r="D1664" s="22" t="s">
        <v>2805</v>
      </c>
    </row>
    <row r="1665" spans="1:4" ht="15" x14ac:dyDescent="0.25">
      <c r="A1665" s="22">
        <v>5499</v>
      </c>
      <c r="B1665" s="22" t="s">
        <v>2313</v>
      </c>
      <c r="C1665" s="22" t="s">
        <v>2254</v>
      </c>
      <c r="D1665" s="22" t="s">
        <v>2805</v>
      </c>
    </row>
    <row r="1666" spans="1:4" ht="15" x14ac:dyDescent="0.25">
      <c r="A1666" s="22">
        <v>5501</v>
      </c>
      <c r="B1666" s="22" t="s">
        <v>2314</v>
      </c>
      <c r="C1666" s="22" t="s">
        <v>2254</v>
      </c>
      <c r="D1666" s="22" t="s">
        <v>2805</v>
      </c>
    </row>
    <row r="1667" spans="1:4" ht="15" x14ac:dyDescent="0.25">
      <c r="A1667" s="22">
        <v>5503</v>
      </c>
      <c r="B1667" s="22" t="s">
        <v>2315</v>
      </c>
      <c r="C1667" s="22" t="s">
        <v>2254</v>
      </c>
      <c r="D1667" s="22" t="s">
        <v>2805</v>
      </c>
    </row>
    <row r="1668" spans="1:4" ht="15" x14ac:dyDescent="0.25">
      <c r="A1668" s="22">
        <v>5511</v>
      </c>
      <c r="B1668" s="22" t="s">
        <v>2316</v>
      </c>
      <c r="C1668" s="22" t="s">
        <v>2254</v>
      </c>
      <c r="D1668" s="22" t="s">
        <v>2805</v>
      </c>
    </row>
    <row r="1669" spans="1:4" ht="15" x14ac:dyDescent="0.25">
      <c r="A1669" s="22">
        <v>5512</v>
      </c>
      <c r="B1669" s="22" t="s">
        <v>2317</v>
      </c>
      <c r="C1669" s="22" t="s">
        <v>2254</v>
      </c>
      <c r="D1669" s="22" t="s">
        <v>2805</v>
      </c>
    </row>
    <row r="1670" spans="1:4" ht="15" x14ac:dyDescent="0.25">
      <c r="A1670" s="22">
        <v>5514</v>
      </c>
      <c r="B1670" s="22" t="s">
        <v>2318</v>
      </c>
      <c r="C1670" s="22" t="s">
        <v>2254</v>
      </c>
      <c r="D1670" s="22" t="s">
        <v>2805</v>
      </c>
    </row>
    <row r="1671" spans="1:4" ht="15" x14ac:dyDescent="0.25">
      <c r="A1671" s="22">
        <v>5515</v>
      </c>
      <c r="B1671" s="22" t="s">
        <v>2319</v>
      </c>
      <c r="C1671" s="22" t="s">
        <v>2254</v>
      </c>
      <c r="D1671" s="22" t="s">
        <v>2805</v>
      </c>
    </row>
    <row r="1672" spans="1:4" ht="15" x14ac:dyDescent="0.25">
      <c r="A1672" s="22">
        <v>5516</v>
      </c>
      <c r="B1672" s="22" t="s">
        <v>2320</v>
      </c>
      <c r="C1672" s="22" t="s">
        <v>2254</v>
      </c>
      <c r="D1672" s="22" t="s">
        <v>2805</v>
      </c>
    </row>
    <row r="1673" spans="1:4" ht="15" x14ac:dyDescent="0.25">
      <c r="A1673" s="22">
        <v>5518</v>
      </c>
      <c r="B1673" s="22" t="s">
        <v>2321</v>
      </c>
      <c r="C1673" s="22" t="s">
        <v>2254</v>
      </c>
      <c r="D1673" s="22" t="s">
        <v>2805</v>
      </c>
    </row>
    <row r="1674" spans="1:4" ht="15" x14ac:dyDescent="0.25">
      <c r="A1674" s="22">
        <v>5520</v>
      </c>
      <c r="B1674" s="22" t="s">
        <v>2322</v>
      </c>
      <c r="C1674" s="22" t="s">
        <v>2254</v>
      </c>
      <c r="D1674" s="22" t="s">
        <v>2805</v>
      </c>
    </row>
    <row r="1675" spans="1:4" ht="15" x14ac:dyDescent="0.25">
      <c r="A1675" s="22">
        <v>5521</v>
      </c>
      <c r="B1675" s="22" t="s">
        <v>2323</v>
      </c>
      <c r="C1675" s="22" t="s">
        <v>2254</v>
      </c>
      <c r="D1675" s="22" t="s">
        <v>2805</v>
      </c>
    </row>
    <row r="1676" spans="1:4" ht="15" x14ac:dyDescent="0.25">
      <c r="A1676" s="22">
        <v>5522</v>
      </c>
      <c r="B1676" s="22" t="s">
        <v>2324</v>
      </c>
      <c r="C1676" s="22" t="s">
        <v>2254</v>
      </c>
      <c r="D1676" s="22" t="s">
        <v>2805</v>
      </c>
    </row>
    <row r="1677" spans="1:4" ht="15" x14ac:dyDescent="0.25">
      <c r="A1677" s="22">
        <v>5523</v>
      </c>
      <c r="B1677" s="22" t="s">
        <v>2325</v>
      </c>
      <c r="C1677" s="22" t="s">
        <v>2254</v>
      </c>
      <c r="D1677" s="22" t="s">
        <v>2805</v>
      </c>
    </row>
    <row r="1678" spans="1:4" ht="15" x14ac:dyDescent="0.25">
      <c r="A1678" s="22">
        <v>5527</v>
      </c>
      <c r="B1678" s="22" t="s">
        <v>2326</v>
      </c>
      <c r="C1678" s="22" t="s">
        <v>2254</v>
      </c>
      <c r="D1678" s="22" t="s">
        <v>2805</v>
      </c>
    </row>
    <row r="1679" spans="1:4" ht="15" x14ac:dyDescent="0.25">
      <c r="A1679" s="22">
        <v>5529</v>
      </c>
      <c r="B1679" s="22" t="s">
        <v>2327</v>
      </c>
      <c r="C1679" s="22" t="s">
        <v>2254</v>
      </c>
      <c r="D1679" s="22" t="s">
        <v>2805</v>
      </c>
    </row>
    <row r="1680" spans="1:4" ht="15" x14ac:dyDescent="0.25">
      <c r="A1680" s="22">
        <v>5530</v>
      </c>
      <c r="B1680" s="22" t="s">
        <v>2328</v>
      </c>
      <c r="C1680" s="22" t="s">
        <v>2254</v>
      </c>
      <c r="D1680" s="22" t="s">
        <v>2805</v>
      </c>
    </row>
    <row r="1681" spans="1:4" ht="15" x14ac:dyDescent="0.25">
      <c r="A1681" s="22">
        <v>5531</v>
      </c>
      <c r="B1681" s="22" t="s">
        <v>2329</v>
      </c>
      <c r="C1681" s="22" t="s">
        <v>2254</v>
      </c>
      <c r="D1681" s="22" t="s">
        <v>2805</v>
      </c>
    </row>
    <row r="1682" spans="1:4" ht="15" x14ac:dyDescent="0.25">
      <c r="A1682" s="22">
        <v>5533</v>
      </c>
      <c r="B1682" s="22" t="s">
        <v>2330</v>
      </c>
      <c r="C1682" s="22" t="s">
        <v>2254</v>
      </c>
      <c r="D1682" s="22" t="s">
        <v>2805</v>
      </c>
    </row>
    <row r="1683" spans="1:4" ht="15" x14ac:dyDescent="0.25">
      <c r="A1683" s="22">
        <v>5534</v>
      </c>
      <c r="B1683" s="22" t="s">
        <v>2331</v>
      </c>
      <c r="C1683" s="22" t="s">
        <v>2254</v>
      </c>
      <c r="D1683" s="22" t="s">
        <v>2805</v>
      </c>
    </row>
    <row r="1684" spans="1:4" ht="15" x14ac:dyDescent="0.25">
      <c r="A1684" s="22">
        <v>5535</v>
      </c>
      <c r="B1684" s="22" t="s">
        <v>2332</v>
      </c>
      <c r="C1684" s="22" t="s">
        <v>2254</v>
      </c>
      <c r="D1684" s="22" t="s">
        <v>2805</v>
      </c>
    </row>
    <row r="1685" spans="1:4" ht="15" x14ac:dyDescent="0.25">
      <c r="A1685" s="22">
        <v>5537</v>
      </c>
      <c r="B1685" s="22" t="s">
        <v>2333</v>
      </c>
      <c r="C1685" s="22" t="s">
        <v>2254</v>
      </c>
      <c r="D1685" s="22" t="s">
        <v>2805</v>
      </c>
    </row>
    <row r="1686" spans="1:4" ht="15" x14ac:dyDescent="0.25">
      <c r="A1686" s="22">
        <v>5539</v>
      </c>
      <c r="B1686" s="22" t="s">
        <v>2334</v>
      </c>
      <c r="C1686" s="22" t="s">
        <v>2254</v>
      </c>
      <c r="D1686" s="22" t="s">
        <v>2805</v>
      </c>
    </row>
    <row r="1687" spans="1:4" ht="15" x14ac:dyDescent="0.25">
      <c r="A1687" s="22">
        <v>5540</v>
      </c>
      <c r="B1687" s="22" t="s">
        <v>2335</v>
      </c>
      <c r="C1687" s="22" t="s">
        <v>2254</v>
      </c>
      <c r="D1687" s="22" t="s">
        <v>2805</v>
      </c>
    </row>
    <row r="1688" spans="1:4" ht="15" x14ac:dyDescent="0.25">
      <c r="A1688" s="22">
        <v>5541</v>
      </c>
      <c r="B1688" s="22" t="s">
        <v>2336</v>
      </c>
      <c r="C1688" s="22" t="s">
        <v>2254</v>
      </c>
      <c r="D1688" s="22" t="s">
        <v>2805</v>
      </c>
    </row>
    <row r="1689" spans="1:4" ht="15" x14ac:dyDescent="0.25">
      <c r="A1689" s="22">
        <v>5551</v>
      </c>
      <c r="B1689" s="22" t="s">
        <v>2337</v>
      </c>
      <c r="C1689" s="22" t="s">
        <v>2254</v>
      </c>
      <c r="D1689" s="22" t="s">
        <v>2805</v>
      </c>
    </row>
    <row r="1690" spans="1:4" ht="15" x14ac:dyDescent="0.25">
      <c r="A1690" s="22">
        <v>5552</v>
      </c>
      <c r="B1690" s="22" t="s">
        <v>2338</v>
      </c>
      <c r="C1690" s="22" t="s">
        <v>2254</v>
      </c>
      <c r="D1690" s="22" t="s">
        <v>2805</v>
      </c>
    </row>
    <row r="1691" spans="1:4" ht="15" x14ac:dyDescent="0.25">
      <c r="A1691" s="22">
        <v>5553</v>
      </c>
      <c r="B1691" s="22" t="s">
        <v>2339</v>
      </c>
      <c r="C1691" s="22" t="s">
        <v>2254</v>
      </c>
      <c r="D1691" s="22" t="s">
        <v>2805</v>
      </c>
    </row>
    <row r="1692" spans="1:4" ht="15" x14ac:dyDescent="0.25">
      <c r="A1692" s="22">
        <v>5554</v>
      </c>
      <c r="B1692" s="22" t="s">
        <v>2340</v>
      </c>
      <c r="C1692" s="22" t="s">
        <v>2254</v>
      </c>
      <c r="D1692" s="22" t="s">
        <v>2805</v>
      </c>
    </row>
    <row r="1693" spans="1:4" ht="15" x14ac:dyDescent="0.25">
      <c r="A1693" s="22">
        <v>5555</v>
      </c>
      <c r="B1693" s="22" t="s">
        <v>2341</v>
      </c>
      <c r="C1693" s="22" t="s">
        <v>2254</v>
      </c>
      <c r="D1693" s="22" t="s">
        <v>2805</v>
      </c>
    </row>
    <row r="1694" spans="1:4" ht="15" x14ac:dyDescent="0.25">
      <c r="A1694" s="22">
        <v>5556</v>
      </c>
      <c r="B1694" s="22" t="s">
        <v>2342</v>
      </c>
      <c r="C1694" s="22" t="s">
        <v>2254</v>
      </c>
      <c r="D1694" s="22" t="s">
        <v>2805</v>
      </c>
    </row>
    <row r="1695" spans="1:4" ht="15" x14ac:dyDescent="0.25">
      <c r="A1695" s="22">
        <v>5557</v>
      </c>
      <c r="B1695" s="22" t="s">
        <v>2343</v>
      </c>
      <c r="C1695" s="22" t="s">
        <v>2254</v>
      </c>
      <c r="D1695" s="22" t="s">
        <v>2805</v>
      </c>
    </row>
    <row r="1696" spans="1:4" ht="15" x14ac:dyDescent="0.25">
      <c r="A1696" s="22">
        <v>5559</v>
      </c>
      <c r="B1696" s="22" t="s">
        <v>2344</v>
      </c>
      <c r="C1696" s="22" t="s">
        <v>2254</v>
      </c>
      <c r="D1696" s="22" t="s">
        <v>2805</v>
      </c>
    </row>
    <row r="1697" spans="1:4" ht="15" x14ac:dyDescent="0.25">
      <c r="A1697" s="22">
        <v>5560</v>
      </c>
      <c r="B1697" s="22" t="s">
        <v>2345</v>
      </c>
      <c r="C1697" s="22" t="s">
        <v>2254</v>
      </c>
      <c r="D1697" s="22" t="s">
        <v>2805</v>
      </c>
    </row>
    <row r="1698" spans="1:4" ht="15" x14ac:dyDescent="0.25">
      <c r="A1698" s="22">
        <v>5561</v>
      </c>
      <c r="B1698" s="22" t="s">
        <v>2346</v>
      </c>
      <c r="C1698" s="22" t="s">
        <v>2254</v>
      </c>
      <c r="D1698" s="22" t="s">
        <v>2805</v>
      </c>
    </row>
    <row r="1699" spans="1:4" ht="15" x14ac:dyDescent="0.25">
      <c r="A1699" s="22">
        <v>5562</v>
      </c>
      <c r="B1699" s="22" t="s">
        <v>2347</v>
      </c>
      <c r="C1699" s="22" t="s">
        <v>2254</v>
      </c>
      <c r="D1699" s="22" t="s">
        <v>2805</v>
      </c>
    </row>
    <row r="1700" spans="1:4" ht="15" x14ac:dyDescent="0.25">
      <c r="A1700" s="22">
        <v>5563</v>
      </c>
      <c r="B1700" s="22" t="s">
        <v>2348</v>
      </c>
      <c r="C1700" s="22" t="s">
        <v>2254</v>
      </c>
      <c r="D1700" s="22" t="s">
        <v>2805</v>
      </c>
    </row>
    <row r="1701" spans="1:4" ht="15" x14ac:dyDescent="0.25">
      <c r="A1701" s="22">
        <v>5564</v>
      </c>
      <c r="B1701" s="22" t="s">
        <v>2349</v>
      </c>
      <c r="C1701" s="22" t="s">
        <v>2254</v>
      </c>
      <c r="D1701" s="22" t="s">
        <v>2805</v>
      </c>
    </row>
    <row r="1702" spans="1:4" ht="15" x14ac:dyDescent="0.25">
      <c r="A1702" s="22">
        <v>5565</v>
      </c>
      <c r="B1702" s="22" t="s">
        <v>2350</v>
      </c>
      <c r="C1702" s="22" t="s">
        <v>2254</v>
      </c>
      <c r="D1702" s="22" t="s">
        <v>2805</v>
      </c>
    </row>
    <row r="1703" spans="1:4" ht="15" x14ac:dyDescent="0.25">
      <c r="A1703" s="22">
        <v>5566</v>
      </c>
      <c r="B1703" s="22" t="s">
        <v>2351</v>
      </c>
      <c r="C1703" s="22" t="s">
        <v>2254</v>
      </c>
      <c r="D1703" s="22" t="s">
        <v>2805</v>
      </c>
    </row>
    <row r="1704" spans="1:4" ht="15" x14ac:dyDescent="0.25">
      <c r="A1704" s="22">
        <v>5568</v>
      </c>
      <c r="B1704" s="22" t="s">
        <v>2352</v>
      </c>
      <c r="C1704" s="22" t="s">
        <v>2254</v>
      </c>
      <c r="D1704" s="22" t="s">
        <v>2805</v>
      </c>
    </row>
    <row r="1705" spans="1:4" ht="15" x14ac:dyDescent="0.25">
      <c r="A1705" s="22">
        <v>5571</v>
      </c>
      <c r="B1705" s="22" t="s">
        <v>2353</v>
      </c>
      <c r="C1705" s="22" t="s">
        <v>2254</v>
      </c>
      <c r="D1705" s="22" t="s">
        <v>2805</v>
      </c>
    </row>
    <row r="1706" spans="1:4" ht="15" x14ac:dyDescent="0.25">
      <c r="A1706" s="22">
        <v>5581</v>
      </c>
      <c r="B1706" s="22" t="s">
        <v>2354</v>
      </c>
      <c r="C1706" s="22" t="s">
        <v>2254</v>
      </c>
      <c r="D1706" s="22" t="s">
        <v>2805</v>
      </c>
    </row>
    <row r="1707" spans="1:4" ht="15" x14ac:dyDescent="0.25">
      <c r="A1707" s="22">
        <v>5582</v>
      </c>
      <c r="B1707" s="22" t="s">
        <v>2355</v>
      </c>
      <c r="C1707" s="22" t="s">
        <v>2254</v>
      </c>
      <c r="D1707" s="22" t="s">
        <v>2805</v>
      </c>
    </row>
    <row r="1708" spans="1:4" ht="15" x14ac:dyDescent="0.25">
      <c r="A1708" s="22">
        <v>5583</v>
      </c>
      <c r="B1708" s="22" t="s">
        <v>2356</v>
      </c>
      <c r="C1708" s="22" t="s">
        <v>2254</v>
      </c>
      <c r="D1708" s="22" t="s">
        <v>2805</v>
      </c>
    </row>
    <row r="1709" spans="1:4" ht="15" x14ac:dyDescent="0.25">
      <c r="A1709" s="22">
        <v>5584</v>
      </c>
      <c r="B1709" s="22" t="s">
        <v>2357</v>
      </c>
      <c r="C1709" s="22" t="s">
        <v>2254</v>
      </c>
      <c r="D1709" s="22" t="s">
        <v>2805</v>
      </c>
    </row>
    <row r="1710" spans="1:4" ht="15" x14ac:dyDescent="0.25">
      <c r="A1710" s="22">
        <v>5585</v>
      </c>
      <c r="B1710" s="22" t="s">
        <v>2358</v>
      </c>
      <c r="C1710" s="22" t="s">
        <v>2254</v>
      </c>
      <c r="D1710" s="22" t="s">
        <v>2805</v>
      </c>
    </row>
    <row r="1711" spans="1:4" ht="15" x14ac:dyDescent="0.25">
      <c r="A1711" s="22">
        <v>5586</v>
      </c>
      <c r="B1711" s="22" t="s">
        <v>2359</v>
      </c>
      <c r="C1711" s="22" t="s">
        <v>2254</v>
      </c>
      <c r="D1711" s="22" t="s">
        <v>2805</v>
      </c>
    </row>
    <row r="1712" spans="1:4" ht="15" x14ac:dyDescent="0.25">
      <c r="A1712" s="22">
        <v>5587</v>
      </c>
      <c r="B1712" s="22" t="s">
        <v>2360</v>
      </c>
      <c r="C1712" s="22" t="s">
        <v>2254</v>
      </c>
      <c r="D1712" s="22" t="s">
        <v>2805</v>
      </c>
    </row>
    <row r="1713" spans="1:4" ht="15" x14ac:dyDescent="0.25">
      <c r="A1713" s="22">
        <v>5588</v>
      </c>
      <c r="B1713" s="22" t="s">
        <v>2361</v>
      </c>
      <c r="C1713" s="22" t="s">
        <v>2254</v>
      </c>
      <c r="D1713" s="22" t="s">
        <v>2805</v>
      </c>
    </row>
    <row r="1714" spans="1:4" ht="15" x14ac:dyDescent="0.25">
      <c r="A1714" s="22">
        <v>5589</v>
      </c>
      <c r="B1714" s="22" t="s">
        <v>2362</v>
      </c>
      <c r="C1714" s="22" t="s">
        <v>2254</v>
      </c>
      <c r="D1714" s="22" t="s">
        <v>2805</v>
      </c>
    </row>
    <row r="1715" spans="1:4" ht="15" x14ac:dyDescent="0.25">
      <c r="A1715" s="22">
        <v>5590</v>
      </c>
      <c r="B1715" s="22" t="s">
        <v>2363</v>
      </c>
      <c r="C1715" s="22" t="s">
        <v>2254</v>
      </c>
      <c r="D1715" s="22" t="s">
        <v>2805</v>
      </c>
    </row>
    <row r="1716" spans="1:4" ht="15" x14ac:dyDescent="0.25">
      <c r="A1716" s="22">
        <v>5591</v>
      </c>
      <c r="B1716" s="22" t="s">
        <v>2364</v>
      </c>
      <c r="C1716" s="22" t="s">
        <v>2254</v>
      </c>
      <c r="D1716" s="22" t="s">
        <v>2805</v>
      </c>
    </row>
    <row r="1717" spans="1:4" ht="15" x14ac:dyDescent="0.25">
      <c r="A1717" s="22">
        <v>5592</v>
      </c>
      <c r="B1717" s="22" t="s">
        <v>2365</v>
      </c>
      <c r="C1717" s="22" t="s">
        <v>2254</v>
      </c>
      <c r="D1717" s="22" t="s">
        <v>2805</v>
      </c>
    </row>
    <row r="1718" spans="1:4" ht="15" x14ac:dyDescent="0.25">
      <c r="A1718" s="22">
        <v>5601</v>
      </c>
      <c r="B1718" s="22" t="s">
        <v>2366</v>
      </c>
      <c r="C1718" s="22" t="s">
        <v>2254</v>
      </c>
      <c r="D1718" s="22" t="s">
        <v>2805</v>
      </c>
    </row>
    <row r="1719" spans="1:4" ht="15" x14ac:dyDescent="0.25">
      <c r="A1719" s="22">
        <v>5604</v>
      </c>
      <c r="B1719" s="22" t="s">
        <v>2367</v>
      </c>
      <c r="C1719" s="22" t="s">
        <v>2254</v>
      </c>
      <c r="D1719" s="22" t="s">
        <v>2805</v>
      </c>
    </row>
    <row r="1720" spans="1:4" ht="15" x14ac:dyDescent="0.25">
      <c r="A1720" s="22">
        <v>5606</v>
      </c>
      <c r="B1720" s="22" t="s">
        <v>2368</v>
      </c>
      <c r="C1720" s="22" t="s">
        <v>2254</v>
      </c>
      <c r="D1720" s="22" t="s">
        <v>2805</v>
      </c>
    </row>
    <row r="1721" spans="1:4" ht="15" x14ac:dyDescent="0.25">
      <c r="A1721" s="22">
        <v>5607</v>
      </c>
      <c r="B1721" s="22" t="s">
        <v>2369</v>
      </c>
      <c r="C1721" s="22" t="s">
        <v>2254</v>
      </c>
      <c r="D1721" s="22" t="s">
        <v>2805</v>
      </c>
    </row>
    <row r="1722" spans="1:4" ht="15" x14ac:dyDescent="0.25">
      <c r="A1722" s="22">
        <v>5609</v>
      </c>
      <c r="B1722" s="22" t="s">
        <v>2370</v>
      </c>
      <c r="C1722" s="22" t="s">
        <v>2254</v>
      </c>
      <c r="D1722" s="22" t="s">
        <v>2805</v>
      </c>
    </row>
    <row r="1723" spans="1:4" ht="15" x14ac:dyDescent="0.25">
      <c r="A1723" s="22">
        <v>5610</v>
      </c>
      <c r="B1723" s="22" t="s">
        <v>2371</v>
      </c>
      <c r="C1723" s="22" t="s">
        <v>2254</v>
      </c>
      <c r="D1723" s="22" t="s">
        <v>2805</v>
      </c>
    </row>
    <row r="1724" spans="1:4" ht="15" x14ac:dyDescent="0.25">
      <c r="A1724" s="22">
        <v>5611</v>
      </c>
      <c r="B1724" s="22" t="s">
        <v>2372</v>
      </c>
      <c r="C1724" s="22" t="s">
        <v>2254</v>
      </c>
      <c r="D1724" s="22" t="s">
        <v>2805</v>
      </c>
    </row>
    <row r="1725" spans="1:4" ht="15" x14ac:dyDescent="0.25">
      <c r="A1725" s="22">
        <v>5613</v>
      </c>
      <c r="B1725" s="22" t="s">
        <v>2373</v>
      </c>
      <c r="C1725" s="22" t="s">
        <v>2254</v>
      </c>
      <c r="D1725" s="22" t="s">
        <v>2805</v>
      </c>
    </row>
    <row r="1726" spans="1:4" ht="15" x14ac:dyDescent="0.25">
      <c r="A1726" s="22">
        <v>5621</v>
      </c>
      <c r="B1726" s="22" t="s">
        <v>2374</v>
      </c>
      <c r="C1726" s="22" t="s">
        <v>2254</v>
      </c>
      <c r="D1726" s="22" t="s">
        <v>2805</v>
      </c>
    </row>
    <row r="1727" spans="1:4" ht="15" x14ac:dyDescent="0.25">
      <c r="A1727" s="22">
        <v>5622</v>
      </c>
      <c r="B1727" s="22" t="s">
        <v>2375</v>
      </c>
      <c r="C1727" s="22" t="s">
        <v>2254</v>
      </c>
      <c r="D1727" s="22" t="s">
        <v>2805</v>
      </c>
    </row>
    <row r="1728" spans="1:4" ht="15" x14ac:dyDescent="0.25">
      <c r="A1728" s="22">
        <v>5623</v>
      </c>
      <c r="B1728" s="22" t="s">
        <v>2376</v>
      </c>
      <c r="C1728" s="22" t="s">
        <v>2254</v>
      </c>
      <c r="D1728" s="22" t="s">
        <v>2805</v>
      </c>
    </row>
    <row r="1729" spans="1:4" ht="15" x14ac:dyDescent="0.25">
      <c r="A1729" s="22">
        <v>5624</v>
      </c>
      <c r="B1729" s="22" t="s">
        <v>2377</v>
      </c>
      <c r="C1729" s="22" t="s">
        <v>2254</v>
      </c>
      <c r="D1729" s="22" t="s">
        <v>2805</v>
      </c>
    </row>
    <row r="1730" spans="1:4" ht="15" x14ac:dyDescent="0.25">
      <c r="A1730" s="22">
        <v>5627</v>
      </c>
      <c r="B1730" s="22" t="s">
        <v>2378</v>
      </c>
      <c r="C1730" s="22" t="s">
        <v>2254</v>
      </c>
      <c r="D1730" s="22" t="s">
        <v>2805</v>
      </c>
    </row>
    <row r="1731" spans="1:4" ht="15" x14ac:dyDescent="0.25">
      <c r="A1731" s="22">
        <v>5628</v>
      </c>
      <c r="B1731" s="22" t="s">
        <v>2379</v>
      </c>
      <c r="C1731" s="22" t="s">
        <v>2254</v>
      </c>
      <c r="D1731" s="22" t="s">
        <v>2805</v>
      </c>
    </row>
    <row r="1732" spans="1:4" ht="15" x14ac:dyDescent="0.25">
      <c r="A1732" s="22">
        <v>5629</v>
      </c>
      <c r="B1732" s="22" t="s">
        <v>2380</v>
      </c>
      <c r="C1732" s="22" t="s">
        <v>2254</v>
      </c>
      <c r="D1732" s="22" t="s">
        <v>2805</v>
      </c>
    </row>
    <row r="1733" spans="1:4" ht="15" x14ac:dyDescent="0.25">
      <c r="A1733" s="22">
        <v>5631</v>
      </c>
      <c r="B1733" s="22" t="s">
        <v>2381</v>
      </c>
      <c r="C1733" s="22" t="s">
        <v>2254</v>
      </c>
      <c r="D1733" s="22" t="s">
        <v>2805</v>
      </c>
    </row>
    <row r="1734" spans="1:4" ht="15" x14ac:dyDescent="0.25">
      <c r="A1734" s="22">
        <v>5632</v>
      </c>
      <c r="B1734" s="22" t="s">
        <v>2382</v>
      </c>
      <c r="C1734" s="22" t="s">
        <v>2254</v>
      </c>
      <c r="D1734" s="22" t="s">
        <v>2805</v>
      </c>
    </row>
    <row r="1735" spans="1:4" ht="15" x14ac:dyDescent="0.25">
      <c r="A1735" s="22">
        <v>5633</v>
      </c>
      <c r="B1735" s="22" t="s">
        <v>2383</v>
      </c>
      <c r="C1735" s="22" t="s">
        <v>2254</v>
      </c>
      <c r="D1735" s="22" t="s">
        <v>2805</v>
      </c>
    </row>
    <row r="1736" spans="1:4" ht="15" x14ac:dyDescent="0.25">
      <c r="A1736" s="22">
        <v>5634</v>
      </c>
      <c r="B1736" s="22" t="s">
        <v>2384</v>
      </c>
      <c r="C1736" s="22" t="s">
        <v>2254</v>
      </c>
      <c r="D1736" s="22" t="s">
        <v>2805</v>
      </c>
    </row>
    <row r="1737" spans="1:4" ht="15" x14ac:dyDescent="0.25">
      <c r="A1737" s="22">
        <v>5635</v>
      </c>
      <c r="B1737" s="22" t="s">
        <v>2385</v>
      </c>
      <c r="C1737" s="22" t="s">
        <v>2254</v>
      </c>
      <c r="D1737" s="22" t="s">
        <v>2805</v>
      </c>
    </row>
    <row r="1738" spans="1:4" ht="15" x14ac:dyDescent="0.25">
      <c r="A1738" s="22">
        <v>5636</v>
      </c>
      <c r="B1738" s="22" t="s">
        <v>2386</v>
      </c>
      <c r="C1738" s="22" t="s">
        <v>2254</v>
      </c>
      <c r="D1738" s="22" t="s">
        <v>2805</v>
      </c>
    </row>
    <row r="1739" spans="1:4" ht="15" x14ac:dyDescent="0.25">
      <c r="A1739" s="22">
        <v>5637</v>
      </c>
      <c r="B1739" s="22" t="s">
        <v>2387</v>
      </c>
      <c r="C1739" s="22" t="s">
        <v>2254</v>
      </c>
      <c r="D1739" s="22" t="s">
        <v>2805</v>
      </c>
    </row>
    <row r="1740" spans="1:4" ht="15" x14ac:dyDescent="0.25">
      <c r="A1740" s="22">
        <v>5638</v>
      </c>
      <c r="B1740" s="22" t="s">
        <v>2388</v>
      </c>
      <c r="C1740" s="22" t="s">
        <v>2254</v>
      </c>
      <c r="D1740" s="22" t="s">
        <v>2805</v>
      </c>
    </row>
    <row r="1741" spans="1:4" ht="15" x14ac:dyDescent="0.25">
      <c r="A1741" s="22">
        <v>5639</v>
      </c>
      <c r="B1741" s="22" t="s">
        <v>2389</v>
      </c>
      <c r="C1741" s="22" t="s">
        <v>2254</v>
      </c>
      <c r="D1741" s="22" t="s">
        <v>2805</v>
      </c>
    </row>
    <row r="1742" spans="1:4" ht="15" x14ac:dyDescent="0.25">
      <c r="A1742" s="22">
        <v>5640</v>
      </c>
      <c r="B1742" s="22" t="s">
        <v>2390</v>
      </c>
      <c r="C1742" s="22" t="s">
        <v>2254</v>
      </c>
      <c r="D1742" s="22" t="s">
        <v>2805</v>
      </c>
    </row>
    <row r="1743" spans="1:4" ht="15" x14ac:dyDescent="0.25">
      <c r="A1743" s="22">
        <v>5642</v>
      </c>
      <c r="B1743" s="22" t="s">
        <v>2391</v>
      </c>
      <c r="C1743" s="22" t="s">
        <v>2254</v>
      </c>
      <c r="D1743" s="22" t="s">
        <v>2805</v>
      </c>
    </row>
    <row r="1744" spans="1:4" ht="15" x14ac:dyDescent="0.25">
      <c r="A1744" s="22">
        <v>5643</v>
      </c>
      <c r="B1744" s="22" t="s">
        <v>2392</v>
      </c>
      <c r="C1744" s="22" t="s">
        <v>2254</v>
      </c>
      <c r="D1744" s="22" t="s">
        <v>2805</v>
      </c>
    </row>
    <row r="1745" spans="1:4" ht="15" x14ac:dyDescent="0.25">
      <c r="A1745" s="22">
        <v>5645</v>
      </c>
      <c r="B1745" s="22" t="s">
        <v>2393</v>
      </c>
      <c r="C1745" s="22" t="s">
        <v>2254</v>
      </c>
      <c r="D1745" s="22" t="s">
        <v>2805</v>
      </c>
    </row>
    <row r="1746" spans="1:4" ht="15" x14ac:dyDescent="0.25">
      <c r="A1746" s="22">
        <v>5646</v>
      </c>
      <c r="B1746" s="22" t="s">
        <v>2394</v>
      </c>
      <c r="C1746" s="22" t="s">
        <v>2254</v>
      </c>
      <c r="D1746" s="22" t="s">
        <v>2805</v>
      </c>
    </row>
    <row r="1747" spans="1:4" ht="15" x14ac:dyDescent="0.25">
      <c r="A1747" s="22">
        <v>5648</v>
      </c>
      <c r="B1747" s="22" t="s">
        <v>2395</v>
      </c>
      <c r="C1747" s="22" t="s">
        <v>2254</v>
      </c>
      <c r="D1747" s="22" t="s">
        <v>2805</v>
      </c>
    </row>
    <row r="1748" spans="1:4" ht="15" x14ac:dyDescent="0.25">
      <c r="A1748" s="22">
        <v>5649</v>
      </c>
      <c r="B1748" s="22" t="s">
        <v>2396</v>
      </c>
      <c r="C1748" s="22" t="s">
        <v>2254</v>
      </c>
      <c r="D1748" s="22" t="s">
        <v>2805</v>
      </c>
    </row>
    <row r="1749" spans="1:4" ht="15" x14ac:dyDescent="0.25">
      <c r="A1749" s="22">
        <v>5650</v>
      </c>
      <c r="B1749" s="22" t="s">
        <v>2397</v>
      </c>
      <c r="C1749" s="22" t="s">
        <v>2254</v>
      </c>
      <c r="D1749" s="22" t="s">
        <v>2805</v>
      </c>
    </row>
    <row r="1750" spans="1:4" ht="15" x14ac:dyDescent="0.25">
      <c r="A1750" s="22">
        <v>5651</v>
      </c>
      <c r="B1750" s="22" t="s">
        <v>2398</v>
      </c>
      <c r="C1750" s="22" t="s">
        <v>2254</v>
      </c>
      <c r="D1750" s="22" t="s">
        <v>2805</v>
      </c>
    </row>
    <row r="1751" spans="1:4" ht="15" x14ac:dyDescent="0.25">
      <c r="A1751" s="22">
        <v>5652</v>
      </c>
      <c r="B1751" s="22" t="s">
        <v>2399</v>
      </c>
      <c r="C1751" s="22" t="s">
        <v>2254</v>
      </c>
      <c r="D1751" s="22" t="s">
        <v>2805</v>
      </c>
    </row>
    <row r="1752" spans="1:4" ht="15" x14ac:dyDescent="0.25">
      <c r="A1752" s="22">
        <v>5653</v>
      </c>
      <c r="B1752" s="22" t="s">
        <v>2400</v>
      </c>
      <c r="C1752" s="22" t="s">
        <v>2254</v>
      </c>
      <c r="D1752" s="22" t="s">
        <v>2805</v>
      </c>
    </row>
    <row r="1753" spans="1:4" ht="15" x14ac:dyDescent="0.25">
      <c r="A1753" s="22">
        <v>5654</v>
      </c>
      <c r="B1753" s="22" t="s">
        <v>2401</v>
      </c>
      <c r="C1753" s="22" t="s">
        <v>2254</v>
      </c>
      <c r="D1753" s="22" t="s">
        <v>2805</v>
      </c>
    </row>
    <row r="1754" spans="1:4" ht="15" x14ac:dyDescent="0.25">
      <c r="A1754" s="22">
        <v>5655</v>
      </c>
      <c r="B1754" s="22" t="s">
        <v>2402</v>
      </c>
      <c r="C1754" s="22" t="s">
        <v>2254</v>
      </c>
      <c r="D1754" s="22" t="s">
        <v>2805</v>
      </c>
    </row>
    <row r="1755" spans="1:4" ht="15" x14ac:dyDescent="0.25">
      <c r="A1755" s="22">
        <v>5656</v>
      </c>
      <c r="B1755" s="22" t="s">
        <v>2403</v>
      </c>
      <c r="C1755" s="22" t="s">
        <v>2254</v>
      </c>
      <c r="D1755" s="22" t="s">
        <v>2805</v>
      </c>
    </row>
    <row r="1756" spans="1:4" ht="15" x14ac:dyDescent="0.25">
      <c r="A1756" s="22">
        <v>5661</v>
      </c>
      <c r="B1756" s="22" t="s">
        <v>2404</v>
      </c>
      <c r="C1756" s="22" t="s">
        <v>2254</v>
      </c>
      <c r="D1756" s="22" t="s">
        <v>2805</v>
      </c>
    </row>
    <row r="1757" spans="1:4" ht="15" x14ac:dyDescent="0.25">
      <c r="A1757" s="22">
        <v>5663</v>
      </c>
      <c r="B1757" s="22" t="s">
        <v>2405</v>
      </c>
      <c r="C1757" s="22" t="s">
        <v>2254</v>
      </c>
      <c r="D1757" s="22" t="s">
        <v>2805</v>
      </c>
    </row>
    <row r="1758" spans="1:4" ht="15" x14ac:dyDescent="0.25">
      <c r="A1758" s="22">
        <v>5665</v>
      </c>
      <c r="B1758" s="22" t="s">
        <v>2406</v>
      </c>
      <c r="C1758" s="22" t="s">
        <v>2254</v>
      </c>
      <c r="D1758" s="22" t="s">
        <v>2805</v>
      </c>
    </row>
    <row r="1759" spans="1:4" ht="15" x14ac:dyDescent="0.25">
      <c r="A1759" s="22">
        <v>5669</v>
      </c>
      <c r="B1759" s="22" t="s">
        <v>2407</v>
      </c>
      <c r="C1759" s="22" t="s">
        <v>2254</v>
      </c>
      <c r="D1759" s="22" t="s">
        <v>2805</v>
      </c>
    </row>
    <row r="1760" spans="1:4" ht="15" x14ac:dyDescent="0.25">
      <c r="A1760" s="22">
        <v>5671</v>
      </c>
      <c r="B1760" s="22" t="s">
        <v>2408</v>
      </c>
      <c r="C1760" s="22" t="s">
        <v>2254</v>
      </c>
      <c r="D1760" s="22" t="s">
        <v>2805</v>
      </c>
    </row>
    <row r="1761" spans="1:4" ht="15" x14ac:dyDescent="0.25">
      <c r="A1761" s="22">
        <v>5673</v>
      </c>
      <c r="B1761" s="22" t="s">
        <v>2409</v>
      </c>
      <c r="C1761" s="22" t="s">
        <v>2254</v>
      </c>
      <c r="D1761" s="22" t="s">
        <v>2805</v>
      </c>
    </row>
    <row r="1762" spans="1:4" ht="15" x14ac:dyDescent="0.25">
      <c r="A1762" s="22">
        <v>5674</v>
      </c>
      <c r="B1762" s="22" t="s">
        <v>2410</v>
      </c>
      <c r="C1762" s="22" t="s">
        <v>2254</v>
      </c>
      <c r="D1762" s="22" t="s">
        <v>2805</v>
      </c>
    </row>
    <row r="1763" spans="1:4" ht="15" x14ac:dyDescent="0.25">
      <c r="A1763" s="22">
        <v>5675</v>
      </c>
      <c r="B1763" s="22" t="s">
        <v>2411</v>
      </c>
      <c r="C1763" s="22" t="s">
        <v>2254</v>
      </c>
      <c r="D1763" s="22" t="s">
        <v>2805</v>
      </c>
    </row>
    <row r="1764" spans="1:4" ht="15" x14ac:dyDescent="0.25">
      <c r="A1764" s="22">
        <v>5678</v>
      </c>
      <c r="B1764" s="22" t="s">
        <v>2412</v>
      </c>
      <c r="C1764" s="22" t="s">
        <v>2254</v>
      </c>
      <c r="D1764" s="22" t="s">
        <v>2805</v>
      </c>
    </row>
    <row r="1765" spans="1:4" ht="15" x14ac:dyDescent="0.25">
      <c r="A1765" s="22">
        <v>5680</v>
      </c>
      <c r="B1765" s="22" t="s">
        <v>2413</v>
      </c>
      <c r="C1765" s="22" t="s">
        <v>2254</v>
      </c>
      <c r="D1765" s="22" t="s">
        <v>2805</v>
      </c>
    </row>
    <row r="1766" spans="1:4" ht="15" x14ac:dyDescent="0.25">
      <c r="A1766" s="22">
        <v>5683</v>
      </c>
      <c r="B1766" s="22" t="s">
        <v>2414</v>
      </c>
      <c r="C1766" s="22" t="s">
        <v>2254</v>
      </c>
      <c r="D1766" s="22" t="s">
        <v>2805</v>
      </c>
    </row>
    <row r="1767" spans="1:4" ht="15" x14ac:dyDescent="0.25">
      <c r="A1767" s="22">
        <v>5684</v>
      </c>
      <c r="B1767" s="22" t="s">
        <v>2415</v>
      </c>
      <c r="C1767" s="22" t="s">
        <v>2254</v>
      </c>
      <c r="D1767" s="22" t="s">
        <v>2805</v>
      </c>
    </row>
    <row r="1768" spans="1:4" ht="15" x14ac:dyDescent="0.25">
      <c r="A1768" s="22">
        <v>5688</v>
      </c>
      <c r="B1768" s="22" t="s">
        <v>2416</v>
      </c>
      <c r="C1768" s="22" t="s">
        <v>2254</v>
      </c>
      <c r="D1768" s="22" t="s">
        <v>2805</v>
      </c>
    </row>
    <row r="1769" spans="1:4" ht="15" x14ac:dyDescent="0.25">
      <c r="A1769" s="22">
        <v>5690</v>
      </c>
      <c r="B1769" s="22" t="s">
        <v>2417</v>
      </c>
      <c r="C1769" s="22" t="s">
        <v>2254</v>
      </c>
      <c r="D1769" s="22" t="s">
        <v>2805</v>
      </c>
    </row>
    <row r="1770" spans="1:4" ht="15" x14ac:dyDescent="0.25">
      <c r="A1770" s="22">
        <v>5692</v>
      </c>
      <c r="B1770" s="22" t="s">
        <v>2418</v>
      </c>
      <c r="C1770" s="22" t="s">
        <v>2254</v>
      </c>
      <c r="D1770" s="22" t="s">
        <v>2805</v>
      </c>
    </row>
    <row r="1771" spans="1:4" ht="15" x14ac:dyDescent="0.25">
      <c r="A1771" s="22">
        <v>5693</v>
      </c>
      <c r="B1771" s="22" t="s">
        <v>2419</v>
      </c>
      <c r="C1771" s="22" t="s">
        <v>2254</v>
      </c>
      <c r="D1771" s="22" t="s">
        <v>2805</v>
      </c>
    </row>
    <row r="1772" spans="1:4" ht="15" x14ac:dyDescent="0.25">
      <c r="A1772" s="22">
        <v>5701</v>
      </c>
      <c r="B1772" s="22" t="s">
        <v>2420</v>
      </c>
      <c r="C1772" s="22" t="s">
        <v>2254</v>
      </c>
      <c r="D1772" s="22" t="s">
        <v>2805</v>
      </c>
    </row>
    <row r="1773" spans="1:4" ht="15" x14ac:dyDescent="0.25">
      <c r="A1773" s="22">
        <v>5702</v>
      </c>
      <c r="B1773" s="22" t="s">
        <v>2421</v>
      </c>
      <c r="C1773" s="22" t="s">
        <v>2254</v>
      </c>
      <c r="D1773" s="22" t="s">
        <v>2805</v>
      </c>
    </row>
    <row r="1774" spans="1:4" ht="15" x14ac:dyDescent="0.25">
      <c r="A1774" s="22">
        <v>5703</v>
      </c>
      <c r="B1774" s="22" t="s">
        <v>2422</v>
      </c>
      <c r="C1774" s="22" t="s">
        <v>2254</v>
      </c>
      <c r="D1774" s="22" t="s">
        <v>2805</v>
      </c>
    </row>
    <row r="1775" spans="1:4" ht="15" x14ac:dyDescent="0.25">
      <c r="A1775" s="22">
        <v>5704</v>
      </c>
      <c r="B1775" s="22" t="s">
        <v>2423</v>
      </c>
      <c r="C1775" s="22" t="s">
        <v>2254</v>
      </c>
      <c r="D1775" s="22" t="s">
        <v>2805</v>
      </c>
    </row>
    <row r="1776" spans="1:4" ht="15" x14ac:dyDescent="0.25">
      <c r="A1776" s="22">
        <v>5705</v>
      </c>
      <c r="B1776" s="22" t="s">
        <v>2424</v>
      </c>
      <c r="C1776" s="22" t="s">
        <v>2254</v>
      </c>
      <c r="D1776" s="22" t="s">
        <v>2805</v>
      </c>
    </row>
    <row r="1777" spans="1:4" ht="15" x14ac:dyDescent="0.25">
      <c r="A1777" s="22">
        <v>5706</v>
      </c>
      <c r="B1777" s="22" t="s">
        <v>2425</v>
      </c>
      <c r="C1777" s="22" t="s">
        <v>2254</v>
      </c>
      <c r="D1777" s="22" t="s">
        <v>2805</v>
      </c>
    </row>
    <row r="1778" spans="1:4" ht="15" x14ac:dyDescent="0.25">
      <c r="A1778" s="22">
        <v>5707</v>
      </c>
      <c r="B1778" s="22" t="s">
        <v>2426</v>
      </c>
      <c r="C1778" s="22" t="s">
        <v>2254</v>
      </c>
      <c r="D1778" s="22" t="s">
        <v>2805</v>
      </c>
    </row>
    <row r="1779" spans="1:4" ht="15" x14ac:dyDescent="0.25">
      <c r="A1779" s="22">
        <v>5708</v>
      </c>
      <c r="B1779" s="22" t="s">
        <v>2427</v>
      </c>
      <c r="C1779" s="22" t="s">
        <v>2254</v>
      </c>
      <c r="D1779" s="22" t="s">
        <v>2805</v>
      </c>
    </row>
    <row r="1780" spans="1:4" ht="15" x14ac:dyDescent="0.25">
      <c r="A1780" s="22">
        <v>5709</v>
      </c>
      <c r="B1780" s="22" t="s">
        <v>2428</v>
      </c>
      <c r="C1780" s="22" t="s">
        <v>2254</v>
      </c>
      <c r="D1780" s="22" t="s">
        <v>2805</v>
      </c>
    </row>
    <row r="1781" spans="1:4" ht="15" x14ac:dyDescent="0.25">
      <c r="A1781" s="22">
        <v>5710</v>
      </c>
      <c r="B1781" s="22" t="s">
        <v>2429</v>
      </c>
      <c r="C1781" s="22" t="s">
        <v>2254</v>
      </c>
      <c r="D1781" s="22" t="s">
        <v>2805</v>
      </c>
    </row>
    <row r="1782" spans="1:4" ht="15" x14ac:dyDescent="0.25">
      <c r="A1782" s="22">
        <v>5711</v>
      </c>
      <c r="B1782" s="22" t="s">
        <v>2430</v>
      </c>
      <c r="C1782" s="22" t="s">
        <v>2254</v>
      </c>
      <c r="D1782" s="22" t="s">
        <v>2805</v>
      </c>
    </row>
    <row r="1783" spans="1:4" ht="15" x14ac:dyDescent="0.25">
      <c r="A1783" s="22">
        <v>5712</v>
      </c>
      <c r="B1783" s="22" t="s">
        <v>2431</v>
      </c>
      <c r="C1783" s="22" t="s">
        <v>2254</v>
      </c>
      <c r="D1783" s="22" t="s">
        <v>2805</v>
      </c>
    </row>
    <row r="1784" spans="1:4" ht="15" x14ac:dyDescent="0.25">
      <c r="A1784" s="22">
        <v>5713</v>
      </c>
      <c r="B1784" s="22" t="s">
        <v>2432</v>
      </c>
      <c r="C1784" s="22" t="s">
        <v>2254</v>
      </c>
      <c r="D1784" s="22" t="s">
        <v>2805</v>
      </c>
    </row>
    <row r="1785" spans="1:4" ht="15" x14ac:dyDescent="0.25">
      <c r="A1785" s="22">
        <v>5714</v>
      </c>
      <c r="B1785" s="22" t="s">
        <v>2433</v>
      </c>
      <c r="C1785" s="22" t="s">
        <v>2254</v>
      </c>
      <c r="D1785" s="22" t="s">
        <v>2805</v>
      </c>
    </row>
    <row r="1786" spans="1:4" ht="15" x14ac:dyDescent="0.25">
      <c r="A1786" s="22">
        <v>5715</v>
      </c>
      <c r="B1786" s="22" t="s">
        <v>2434</v>
      </c>
      <c r="C1786" s="22" t="s">
        <v>2254</v>
      </c>
      <c r="D1786" s="22" t="s">
        <v>2805</v>
      </c>
    </row>
    <row r="1787" spans="1:4" ht="15" x14ac:dyDescent="0.25">
      <c r="A1787" s="22">
        <v>5716</v>
      </c>
      <c r="B1787" s="22" t="s">
        <v>2435</v>
      </c>
      <c r="C1787" s="22" t="s">
        <v>2254</v>
      </c>
      <c r="D1787" s="22" t="s">
        <v>2805</v>
      </c>
    </row>
    <row r="1788" spans="1:4" ht="15" x14ac:dyDescent="0.25">
      <c r="A1788" s="22">
        <v>5717</v>
      </c>
      <c r="B1788" s="22" t="s">
        <v>2436</v>
      </c>
      <c r="C1788" s="22" t="s">
        <v>2254</v>
      </c>
      <c r="D1788" s="22" t="s">
        <v>2805</v>
      </c>
    </row>
    <row r="1789" spans="1:4" ht="15" x14ac:dyDescent="0.25">
      <c r="A1789" s="22">
        <v>5718</v>
      </c>
      <c r="B1789" s="22" t="s">
        <v>2437</v>
      </c>
      <c r="C1789" s="22" t="s">
        <v>2254</v>
      </c>
      <c r="D1789" s="22" t="s">
        <v>2805</v>
      </c>
    </row>
    <row r="1790" spans="1:4" ht="15" x14ac:dyDescent="0.25">
      <c r="A1790" s="22">
        <v>5719</v>
      </c>
      <c r="B1790" s="22" t="s">
        <v>2438</v>
      </c>
      <c r="C1790" s="22" t="s">
        <v>2254</v>
      </c>
      <c r="D1790" s="22" t="s">
        <v>2805</v>
      </c>
    </row>
    <row r="1791" spans="1:4" ht="15" x14ac:dyDescent="0.25">
      <c r="A1791" s="22">
        <v>5720</v>
      </c>
      <c r="B1791" s="22" t="s">
        <v>2439</v>
      </c>
      <c r="C1791" s="22" t="s">
        <v>2254</v>
      </c>
      <c r="D1791" s="22" t="s">
        <v>2805</v>
      </c>
    </row>
    <row r="1792" spans="1:4" ht="15" x14ac:dyDescent="0.25">
      <c r="A1792" s="22">
        <v>5721</v>
      </c>
      <c r="B1792" s="22" t="s">
        <v>2440</v>
      </c>
      <c r="C1792" s="22" t="s">
        <v>2254</v>
      </c>
      <c r="D1792" s="22" t="s">
        <v>2805</v>
      </c>
    </row>
    <row r="1793" spans="1:4" ht="15" x14ac:dyDescent="0.25">
      <c r="A1793" s="22">
        <v>5722</v>
      </c>
      <c r="B1793" s="22" t="s">
        <v>2441</v>
      </c>
      <c r="C1793" s="22" t="s">
        <v>2254</v>
      </c>
      <c r="D1793" s="22" t="s">
        <v>2805</v>
      </c>
    </row>
    <row r="1794" spans="1:4" ht="15" x14ac:dyDescent="0.25">
      <c r="A1794" s="22">
        <v>5723</v>
      </c>
      <c r="B1794" s="22" t="s">
        <v>2442</v>
      </c>
      <c r="C1794" s="22" t="s">
        <v>2254</v>
      </c>
      <c r="D1794" s="22" t="s">
        <v>2805</v>
      </c>
    </row>
    <row r="1795" spans="1:4" ht="15" x14ac:dyDescent="0.25">
      <c r="A1795" s="22">
        <v>5724</v>
      </c>
      <c r="B1795" s="22" t="s">
        <v>2443</v>
      </c>
      <c r="C1795" s="22" t="s">
        <v>2254</v>
      </c>
      <c r="D1795" s="22" t="s">
        <v>2805</v>
      </c>
    </row>
    <row r="1796" spans="1:4" ht="15" x14ac:dyDescent="0.25">
      <c r="A1796" s="22">
        <v>5725</v>
      </c>
      <c r="B1796" s="22" t="s">
        <v>2444</v>
      </c>
      <c r="C1796" s="22" t="s">
        <v>2254</v>
      </c>
      <c r="D1796" s="22" t="s">
        <v>2805</v>
      </c>
    </row>
    <row r="1797" spans="1:4" ht="15" x14ac:dyDescent="0.25">
      <c r="A1797" s="22">
        <v>5726</v>
      </c>
      <c r="B1797" s="22" t="s">
        <v>2445</v>
      </c>
      <c r="C1797" s="22" t="s">
        <v>2254</v>
      </c>
      <c r="D1797" s="22" t="s">
        <v>2805</v>
      </c>
    </row>
    <row r="1798" spans="1:4" ht="15" x14ac:dyDescent="0.25">
      <c r="A1798" s="22">
        <v>5727</v>
      </c>
      <c r="B1798" s="22" t="s">
        <v>2446</v>
      </c>
      <c r="C1798" s="22" t="s">
        <v>2254</v>
      </c>
      <c r="D1798" s="22" t="s">
        <v>2805</v>
      </c>
    </row>
    <row r="1799" spans="1:4" ht="15" x14ac:dyDescent="0.25">
      <c r="A1799" s="22">
        <v>5728</v>
      </c>
      <c r="B1799" s="22" t="s">
        <v>2447</v>
      </c>
      <c r="C1799" s="22" t="s">
        <v>2254</v>
      </c>
      <c r="D1799" s="22" t="s">
        <v>2805</v>
      </c>
    </row>
    <row r="1800" spans="1:4" ht="15" x14ac:dyDescent="0.25">
      <c r="A1800" s="22">
        <v>5729</v>
      </c>
      <c r="B1800" s="22" t="s">
        <v>2448</v>
      </c>
      <c r="C1800" s="22" t="s">
        <v>2254</v>
      </c>
      <c r="D1800" s="22" t="s">
        <v>2805</v>
      </c>
    </row>
    <row r="1801" spans="1:4" ht="15" x14ac:dyDescent="0.25">
      <c r="A1801" s="22">
        <v>5730</v>
      </c>
      <c r="B1801" s="22" t="s">
        <v>2449</v>
      </c>
      <c r="C1801" s="22" t="s">
        <v>2254</v>
      </c>
      <c r="D1801" s="22" t="s">
        <v>2805</v>
      </c>
    </row>
    <row r="1802" spans="1:4" ht="15" x14ac:dyDescent="0.25">
      <c r="A1802" s="22">
        <v>5731</v>
      </c>
      <c r="B1802" s="22" t="s">
        <v>2450</v>
      </c>
      <c r="C1802" s="22" t="s">
        <v>2254</v>
      </c>
      <c r="D1802" s="22" t="s">
        <v>2805</v>
      </c>
    </row>
    <row r="1803" spans="1:4" ht="15" x14ac:dyDescent="0.25">
      <c r="A1803" s="22">
        <v>5732</v>
      </c>
      <c r="B1803" s="22" t="s">
        <v>2451</v>
      </c>
      <c r="C1803" s="22" t="s">
        <v>2254</v>
      </c>
      <c r="D1803" s="22" t="s">
        <v>2805</v>
      </c>
    </row>
    <row r="1804" spans="1:4" ht="15" x14ac:dyDescent="0.25">
      <c r="A1804" s="22">
        <v>5741</v>
      </c>
      <c r="B1804" s="22" t="s">
        <v>2452</v>
      </c>
      <c r="C1804" s="22" t="s">
        <v>2254</v>
      </c>
      <c r="D1804" s="22" t="s">
        <v>2805</v>
      </c>
    </row>
    <row r="1805" spans="1:4" ht="15" x14ac:dyDescent="0.25">
      <c r="A1805" s="22">
        <v>5742</v>
      </c>
      <c r="B1805" s="22" t="s">
        <v>2453</v>
      </c>
      <c r="C1805" s="22" t="s">
        <v>2254</v>
      </c>
      <c r="D1805" s="22" t="s">
        <v>2805</v>
      </c>
    </row>
    <row r="1806" spans="1:4" ht="15" x14ac:dyDescent="0.25">
      <c r="A1806" s="22">
        <v>5743</v>
      </c>
      <c r="B1806" s="22" t="s">
        <v>2454</v>
      </c>
      <c r="C1806" s="22" t="s">
        <v>2254</v>
      </c>
      <c r="D1806" s="22" t="s">
        <v>2805</v>
      </c>
    </row>
    <row r="1807" spans="1:4" ht="15" x14ac:dyDescent="0.25">
      <c r="A1807" s="22">
        <v>5744</v>
      </c>
      <c r="B1807" s="22" t="s">
        <v>2455</v>
      </c>
      <c r="C1807" s="22" t="s">
        <v>2254</v>
      </c>
      <c r="D1807" s="22" t="s">
        <v>2805</v>
      </c>
    </row>
    <row r="1808" spans="1:4" ht="15" x14ac:dyDescent="0.25">
      <c r="A1808" s="22">
        <v>5745</v>
      </c>
      <c r="B1808" s="22" t="s">
        <v>2456</v>
      </c>
      <c r="C1808" s="22" t="s">
        <v>2254</v>
      </c>
      <c r="D1808" s="22" t="s">
        <v>2805</v>
      </c>
    </row>
    <row r="1809" spans="1:4" ht="15" x14ac:dyDescent="0.25">
      <c r="A1809" s="22">
        <v>5746</v>
      </c>
      <c r="B1809" s="22" t="s">
        <v>2457</v>
      </c>
      <c r="C1809" s="22" t="s">
        <v>2254</v>
      </c>
      <c r="D1809" s="22" t="s">
        <v>2805</v>
      </c>
    </row>
    <row r="1810" spans="1:4" ht="15" x14ac:dyDescent="0.25">
      <c r="A1810" s="22">
        <v>5747</v>
      </c>
      <c r="B1810" s="22" t="s">
        <v>2458</v>
      </c>
      <c r="C1810" s="22" t="s">
        <v>2254</v>
      </c>
      <c r="D1810" s="22" t="s">
        <v>2805</v>
      </c>
    </row>
    <row r="1811" spans="1:4" ht="15" x14ac:dyDescent="0.25">
      <c r="A1811" s="22">
        <v>5748</v>
      </c>
      <c r="B1811" s="22" t="s">
        <v>2459</v>
      </c>
      <c r="C1811" s="22" t="s">
        <v>2254</v>
      </c>
      <c r="D1811" s="22" t="s">
        <v>2805</v>
      </c>
    </row>
    <row r="1812" spans="1:4" ht="15" x14ac:dyDescent="0.25">
      <c r="A1812" s="22">
        <v>5749</v>
      </c>
      <c r="B1812" s="22" t="s">
        <v>2460</v>
      </c>
      <c r="C1812" s="22" t="s">
        <v>2254</v>
      </c>
      <c r="D1812" s="22" t="s">
        <v>2805</v>
      </c>
    </row>
    <row r="1813" spans="1:4" ht="15" x14ac:dyDescent="0.25">
      <c r="A1813" s="22">
        <v>5750</v>
      </c>
      <c r="B1813" s="22" t="s">
        <v>2461</v>
      </c>
      <c r="C1813" s="22" t="s">
        <v>2254</v>
      </c>
      <c r="D1813" s="22" t="s">
        <v>2805</v>
      </c>
    </row>
    <row r="1814" spans="1:4" ht="15" x14ac:dyDescent="0.25">
      <c r="A1814" s="22">
        <v>5752</v>
      </c>
      <c r="B1814" s="22" t="s">
        <v>2462</v>
      </c>
      <c r="C1814" s="22" t="s">
        <v>2254</v>
      </c>
      <c r="D1814" s="22" t="s">
        <v>2805</v>
      </c>
    </row>
    <row r="1815" spans="1:4" ht="15" x14ac:dyDescent="0.25">
      <c r="A1815" s="22">
        <v>5754</v>
      </c>
      <c r="B1815" s="22" t="s">
        <v>2463</v>
      </c>
      <c r="C1815" s="22" t="s">
        <v>2254</v>
      </c>
      <c r="D1815" s="22" t="s">
        <v>2805</v>
      </c>
    </row>
    <row r="1816" spans="1:4" ht="15" x14ac:dyDescent="0.25">
      <c r="A1816" s="22">
        <v>5755</v>
      </c>
      <c r="B1816" s="22" t="s">
        <v>2464</v>
      </c>
      <c r="C1816" s="22" t="s">
        <v>2254</v>
      </c>
      <c r="D1816" s="22" t="s">
        <v>2805</v>
      </c>
    </row>
    <row r="1817" spans="1:4" ht="15" x14ac:dyDescent="0.25">
      <c r="A1817" s="22">
        <v>5756</v>
      </c>
      <c r="B1817" s="22" t="s">
        <v>2465</v>
      </c>
      <c r="C1817" s="22" t="s">
        <v>2254</v>
      </c>
      <c r="D1817" s="22" t="s">
        <v>2805</v>
      </c>
    </row>
    <row r="1818" spans="1:4" ht="15" x14ac:dyDescent="0.25">
      <c r="A1818" s="22">
        <v>5757</v>
      </c>
      <c r="B1818" s="22" t="s">
        <v>2466</v>
      </c>
      <c r="C1818" s="22" t="s">
        <v>2254</v>
      </c>
      <c r="D1818" s="22" t="s">
        <v>2805</v>
      </c>
    </row>
    <row r="1819" spans="1:4" ht="15" x14ac:dyDescent="0.25">
      <c r="A1819" s="22">
        <v>5758</v>
      </c>
      <c r="B1819" s="22" t="s">
        <v>2467</v>
      </c>
      <c r="C1819" s="22" t="s">
        <v>2254</v>
      </c>
      <c r="D1819" s="22" t="s">
        <v>2805</v>
      </c>
    </row>
    <row r="1820" spans="1:4" ht="15" x14ac:dyDescent="0.25">
      <c r="A1820" s="22">
        <v>5759</v>
      </c>
      <c r="B1820" s="22" t="s">
        <v>2468</v>
      </c>
      <c r="C1820" s="22" t="s">
        <v>2254</v>
      </c>
      <c r="D1820" s="22" t="s">
        <v>2805</v>
      </c>
    </row>
    <row r="1821" spans="1:4" ht="15" x14ac:dyDescent="0.25">
      <c r="A1821" s="22">
        <v>5760</v>
      </c>
      <c r="B1821" s="22" t="s">
        <v>2469</v>
      </c>
      <c r="C1821" s="22" t="s">
        <v>2254</v>
      </c>
      <c r="D1821" s="22" t="s">
        <v>2805</v>
      </c>
    </row>
    <row r="1822" spans="1:4" ht="15" x14ac:dyDescent="0.25">
      <c r="A1822" s="22">
        <v>5761</v>
      </c>
      <c r="B1822" s="22" t="s">
        <v>2470</v>
      </c>
      <c r="C1822" s="22" t="s">
        <v>2254</v>
      </c>
      <c r="D1822" s="22" t="s">
        <v>2805</v>
      </c>
    </row>
    <row r="1823" spans="1:4" ht="15" x14ac:dyDescent="0.25">
      <c r="A1823" s="22">
        <v>5762</v>
      </c>
      <c r="B1823" s="22" t="s">
        <v>2471</v>
      </c>
      <c r="C1823" s="22" t="s">
        <v>2254</v>
      </c>
      <c r="D1823" s="22" t="s">
        <v>2805</v>
      </c>
    </row>
    <row r="1824" spans="1:4" ht="15" x14ac:dyDescent="0.25">
      <c r="A1824" s="22">
        <v>5763</v>
      </c>
      <c r="B1824" s="22" t="s">
        <v>2472</v>
      </c>
      <c r="C1824" s="22" t="s">
        <v>2254</v>
      </c>
      <c r="D1824" s="22" t="s">
        <v>2805</v>
      </c>
    </row>
    <row r="1825" spans="1:4" ht="15" x14ac:dyDescent="0.25">
      <c r="A1825" s="22">
        <v>5764</v>
      </c>
      <c r="B1825" s="22" t="s">
        <v>2473</v>
      </c>
      <c r="C1825" s="22" t="s">
        <v>2254</v>
      </c>
      <c r="D1825" s="22" t="s">
        <v>2805</v>
      </c>
    </row>
    <row r="1826" spans="1:4" ht="15" x14ac:dyDescent="0.25">
      <c r="A1826" s="22">
        <v>5765</v>
      </c>
      <c r="B1826" s="22" t="s">
        <v>2474</v>
      </c>
      <c r="C1826" s="22" t="s">
        <v>2254</v>
      </c>
      <c r="D1826" s="22" t="s">
        <v>2805</v>
      </c>
    </row>
    <row r="1827" spans="1:4" ht="15" x14ac:dyDescent="0.25">
      <c r="A1827" s="22">
        <v>5766</v>
      </c>
      <c r="B1827" s="22" t="s">
        <v>2475</v>
      </c>
      <c r="C1827" s="22" t="s">
        <v>2254</v>
      </c>
      <c r="D1827" s="22" t="s">
        <v>2805</v>
      </c>
    </row>
    <row r="1828" spans="1:4" ht="15" x14ac:dyDescent="0.25">
      <c r="A1828" s="22">
        <v>5785</v>
      </c>
      <c r="B1828" s="22" t="s">
        <v>2476</v>
      </c>
      <c r="C1828" s="22" t="s">
        <v>2254</v>
      </c>
      <c r="D1828" s="22" t="s">
        <v>2805</v>
      </c>
    </row>
    <row r="1829" spans="1:4" ht="15" x14ac:dyDescent="0.25">
      <c r="A1829" s="22">
        <v>5790</v>
      </c>
      <c r="B1829" s="22" t="s">
        <v>2477</v>
      </c>
      <c r="C1829" s="22" t="s">
        <v>2254</v>
      </c>
      <c r="D1829" s="22" t="s">
        <v>2805</v>
      </c>
    </row>
    <row r="1830" spans="1:4" ht="15" x14ac:dyDescent="0.25">
      <c r="A1830" s="22">
        <v>5792</v>
      </c>
      <c r="B1830" s="22" t="s">
        <v>2478</v>
      </c>
      <c r="C1830" s="22" t="s">
        <v>2254</v>
      </c>
      <c r="D1830" s="22" t="s">
        <v>2805</v>
      </c>
    </row>
    <row r="1831" spans="1:4" ht="15" x14ac:dyDescent="0.25">
      <c r="A1831" s="22">
        <v>5798</v>
      </c>
      <c r="B1831" s="22" t="s">
        <v>2479</v>
      </c>
      <c r="C1831" s="22" t="s">
        <v>2254</v>
      </c>
      <c r="D1831" s="22" t="s">
        <v>2805</v>
      </c>
    </row>
    <row r="1832" spans="1:4" ht="15" x14ac:dyDescent="0.25">
      <c r="A1832" s="22">
        <v>5799</v>
      </c>
      <c r="B1832" s="22" t="s">
        <v>2480</v>
      </c>
      <c r="C1832" s="22" t="s">
        <v>2254</v>
      </c>
      <c r="D1832" s="22" t="s">
        <v>2805</v>
      </c>
    </row>
    <row r="1833" spans="1:4" ht="15" x14ac:dyDescent="0.25">
      <c r="A1833" s="22">
        <v>5803</v>
      </c>
      <c r="B1833" s="22" t="s">
        <v>2481</v>
      </c>
      <c r="C1833" s="22" t="s">
        <v>2254</v>
      </c>
      <c r="D1833" s="22" t="s">
        <v>2805</v>
      </c>
    </row>
    <row r="1834" spans="1:4" ht="15" x14ac:dyDescent="0.25">
      <c r="A1834" s="22">
        <v>5804</v>
      </c>
      <c r="B1834" s="22" t="s">
        <v>2482</v>
      </c>
      <c r="C1834" s="22" t="s">
        <v>2254</v>
      </c>
      <c r="D1834" s="22" t="s">
        <v>2805</v>
      </c>
    </row>
    <row r="1835" spans="1:4" ht="15" x14ac:dyDescent="0.25">
      <c r="A1835" s="22">
        <v>5805</v>
      </c>
      <c r="B1835" s="22" t="s">
        <v>2483</v>
      </c>
      <c r="C1835" s="22" t="s">
        <v>2254</v>
      </c>
      <c r="D1835" s="22" t="s">
        <v>2805</v>
      </c>
    </row>
    <row r="1836" spans="1:4" ht="15" x14ac:dyDescent="0.25">
      <c r="A1836" s="22">
        <v>5806</v>
      </c>
      <c r="B1836" s="22" t="s">
        <v>2484</v>
      </c>
      <c r="C1836" s="22" t="s">
        <v>2254</v>
      </c>
      <c r="D1836" s="22" t="s">
        <v>2805</v>
      </c>
    </row>
    <row r="1837" spans="1:4" ht="15" x14ac:dyDescent="0.25">
      <c r="A1837" s="22">
        <v>5812</v>
      </c>
      <c r="B1837" s="22" t="s">
        <v>2485</v>
      </c>
      <c r="C1837" s="22" t="s">
        <v>2254</v>
      </c>
      <c r="D1837" s="22" t="s">
        <v>2805</v>
      </c>
    </row>
    <row r="1838" spans="1:4" ht="15" x14ac:dyDescent="0.25">
      <c r="A1838" s="22">
        <v>5813</v>
      </c>
      <c r="B1838" s="22" t="s">
        <v>2486</v>
      </c>
      <c r="C1838" s="22" t="s">
        <v>2254</v>
      </c>
      <c r="D1838" s="22" t="s">
        <v>2805</v>
      </c>
    </row>
    <row r="1839" spans="1:4" ht="15" x14ac:dyDescent="0.25">
      <c r="A1839" s="22">
        <v>5816</v>
      </c>
      <c r="B1839" s="22" t="s">
        <v>2487</v>
      </c>
      <c r="C1839" s="22" t="s">
        <v>2254</v>
      </c>
      <c r="D1839" s="22" t="s">
        <v>2805</v>
      </c>
    </row>
    <row r="1840" spans="1:4" ht="15" x14ac:dyDescent="0.25">
      <c r="A1840" s="22">
        <v>5817</v>
      </c>
      <c r="B1840" s="22" t="s">
        <v>2488</v>
      </c>
      <c r="C1840" s="22" t="s">
        <v>2254</v>
      </c>
      <c r="D1840" s="22" t="s">
        <v>2805</v>
      </c>
    </row>
    <row r="1841" spans="1:4" ht="15" x14ac:dyDescent="0.25">
      <c r="A1841" s="22">
        <v>5819</v>
      </c>
      <c r="B1841" s="22" t="s">
        <v>2489</v>
      </c>
      <c r="C1841" s="22" t="s">
        <v>2254</v>
      </c>
      <c r="D1841" s="22" t="s">
        <v>2805</v>
      </c>
    </row>
    <row r="1842" spans="1:4" ht="15" x14ac:dyDescent="0.25">
      <c r="A1842" s="22">
        <v>5821</v>
      </c>
      <c r="B1842" s="22" t="s">
        <v>2490</v>
      </c>
      <c r="C1842" s="22" t="s">
        <v>2254</v>
      </c>
      <c r="D1842" s="22" t="s">
        <v>2805</v>
      </c>
    </row>
    <row r="1843" spans="1:4" ht="15" x14ac:dyDescent="0.25">
      <c r="A1843" s="22">
        <v>5822</v>
      </c>
      <c r="B1843" s="22" t="s">
        <v>2491</v>
      </c>
      <c r="C1843" s="22" t="s">
        <v>2254</v>
      </c>
      <c r="D1843" s="22" t="s">
        <v>2805</v>
      </c>
    </row>
    <row r="1844" spans="1:4" ht="15" x14ac:dyDescent="0.25">
      <c r="A1844" s="22">
        <v>5827</v>
      </c>
      <c r="B1844" s="22" t="s">
        <v>2492</v>
      </c>
      <c r="C1844" s="22" t="s">
        <v>2254</v>
      </c>
      <c r="D1844" s="22" t="s">
        <v>2805</v>
      </c>
    </row>
    <row r="1845" spans="1:4" ht="15" x14ac:dyDescent="0.25">
      <c r="A1845" s="22">
        <v>5828</v>
      </c>
      <c r="B1845" s="22" t="s">
        <v>2493</v>
      </c>
      <c r="C1845" s="22" t="s">
        <v>2254</v>
      </c>
      <c r="D1845" s="22" t="s">
        <v>2805</v>
      </c>
    </row>
    <row r="1846" spans="1:4" ht="15" x14ac:dyDescent="0.25">
      <c r="A1846" s="22">
        <v>5830</v>
      </c>
      <c r="B1846" s="22" t="s">
        <v>2494</v>
      </c>
      <c r="C1846" s="22" t="s">
        <v>2254</v>
      </c>
      <c r="D1846" s="22" t="s">
        <v>2805</v>
      </c>
    </row>
    <row r="1847" spans="1:4" ht="15" x14ac:dyDescent="0.25">
      <c r="A1847" s="22">
        <v>5831</v>
      </c>
      <c r="B1847" s="22" t="s">
        <v>2495</v>
      </c>
      <c r="C1847" s="22" t="s">
        <v>2254</v>
      </c>
      <c r="D1847" s="22" t="s">
        <v>2805</v>
      </c>
    </row>
    <row r="1848" spans="1:4" ht="15" x14ac:dyDescent="0.25">
      <c r="A1848" s="22">
        <v>5841</v>
      </c>
      <c r="B1848" s="22" t="s">
        <v>2496</v>
      </c>
      <c r="C1848" s="22" t="s">
        <v>2254</v>
      </c>
      <c r="D1848" s="22" t="s">
        <v>2805</v>
      </c>
    </row>
    <row r="1849" spans="1:4" ht="15" x14ac:dyDescent="0.25">
      <c r="A1849" s="22">
        <v>5842</v>
      </c>
      <c r="B1849" s="22" t="s">
        <v>2497</v>
      </c>
      <c r="C1849" s="22" t="s">
        <v>2254</v>
      </c>
      <c r="D1849" s="22" t="s">
        <v>2805</v>
      </c>
    </row>
    <row r="1850" spans="1:4" ht="15" x14ac:dyDescent="0.25">
      <c r="A1850" s="22">
        <v>5843</v>
      </c>
      <c r="B1850" s="22" t="s">
        <v>2498</v>
      </c>
      <c r="C1850" s="22" t="s">
        <v>2254</v>
      </c>
      <c r="D1850" s="22" t="s">
        <v>2805</v>
      </c>
    </row>
    <row r="1851" spans="1:4" ht="15" x14ac:dyDescent="0.25">
      <c r="A1851" s="22">
        <v>5851</v>
      </c>
      <c r="B1851" s="22" t="s">
        <v>2499</v>
      </c>
      <c r="C1851" s="22" t="s">
        <v>2254</v>
      </c>
      <c r="D1851" s="22" t="s">
        <v>2805</v>
      </c>
    </row>
    <row r="1852" spans="1:4" ht="15" x14ac:dyDescent="0.25">
      <c r="A1852" s="22">
        <v>5852</v>
      </c>
      <c r="B1852" s="22" t="s">
        <v>2500</v>
      </c>
      <c r="C1852" s="22" t="s">
        <v>2254</v>
      </c>
      <c r="D1852" s="22" t="s">
        <v>2805</v>
      </c>
    </row>
    <row r="1853" spans="1:4" ht="15" x14ac:dyDescent="0.25">
      <c r="A1853" s="22">
        <v>5853</v>
      </c>
      <c r="B1853" s="22" t="s">
        <v>2501</v>
      </c>
      <c r="C1853" s="22" t="s">
        <v>2254</v>
      </c>
      <c r="D1853" s="22" t="s">
        <v>2805</v>
      </c>
    </row>
    <row r="1854" spans="1:4" ht="15" x14ac:dyDescent="0.25">
      <c r="A1854" s="22">
        <v>5854</v>
      </c>
      <c r="B1854" s="22" t="s">
        <v>2502</v>
      </c>
      <c r="C1854" s="22" t="s">
        <v>2254</v>
      </c>
      <c r="D1854" s="22" t="s">
        <v>2805</v>
      </c>
    </row>
    <row r="1855" spans="1:4" ht="15" x14ac:dyDescent="0.25">
      <c r="A1855" s="22">
        <v>5855</v>
      </c>
      <c r="B1855" s="22" t="s">
        <v>2503</v>
      </c>
      <c r="C1855" s="22" t="s">
        <v>2254</v>
      </c>
      <c r="D1855" s="22" t="s">
        <v>2805</v>
      </c>
    </row>
    <row r="1856" spans="1:4" ht="15" x14ac:dyDescent="0.25">
      <c r="A1856" s="22">
        <v>5856</v>
      </c>
      <c r="B1856" s="22" t="s">
        <v>2504</v>
      </c>
      <c r="C1856" s="22" t="s">
        <v>2254</v>
      </c>
      <c r="D1856" s="22" t="s">
        <v>2805</v>
      </c>
    </row>
    <row r="1857" spans="1:4" ht="15" x14ac:dyDescent="0.25">
      <c r="A1857" s="22">
        <v>5857</v>
      </c>
      <c r="B1857" s="22" t="s">
        <v>2505</v>
      </c>
      <c r="C1857" s="22" t="s">
        <v>2254</v>
      </c>
      <c r="D1857" s="22" t="s">
        <v>2805</v>
      </c>
    </row>
    <row r="1858" spans="1:4" ht="15" x14ac:dyDescent="0.25">
      <c r="A1858" s="22">
        <v>5858</v>
      </c>
      <c r="B1858" s="22" t="s">
        <v>2506</v>
      </c>
      <c r="C1858" s="22" t="s">
        <v>2254</v>
      </c>
      <c r="D1858" s="22" t="s">
        <v>2805</v>
      </c>
    </row>
    <row r="1859" spans="1:4" ht="15" x14ac:dyDescent="0.25">
      <c r="A1859" s="22">
        <v>5859</v>
      </c>
      <c r="B1859" s="22" t="s">
        <v>2507</v>
      </c>
      <c r="C1859" s="22" t="s">
        <v>2254</v>
      </c>
      <c r="D1859" s="22" t="s">
        <v>2805</v>
      </c>
    </row>
    <row r="1860" spans="1:4" ht="15" x14ac:dyDescent="0.25">
      <c r="A1860" s="22">
        <v>5860</v>
      </c>
      <c r="B1860" s="22" t="s">
        <v>2508</v>
      </c>
      <c r="C1860" s="22" t="s">
        <v>2254</v>
      </c>
      <c r="D1860" s="22" t="s">
        <v>2805</v>
      </c>
    </row>
    <row r="1861" spans="1:4" ht="15" x14ac:dyDescent="0.25">
      <c r="A1861" s="22">
        <v>5861</v>
      </c>
      <c r="B1861" s="22" t="s">
        <v>2509</v>
      </c>
      <c r="C1861" s="22" t="s">
        <v>2254</v>
      </c>
      <c r="D1861" s="22" t="s">
        <v>2805</v>
      </c>
    </row>
    <row r="1862" spans="1:4" ht="15" x14ac:dyDescent="0.25">
      <c r="A1862" s="22">
        <v>5862</v>
      </c>
      <c r="B1862" s="22" t="s">
        <v>2510</v>
      </c>
      <c r="C1862" s="22" t="s">
        <v>2254</v>
      </c>
      <c r="D1862" s="22" t="s">
        <v>2805</v>
      </c>
    </row>
    <row r="1863" spans="1:4" ht="15" x14ac:dyDescent="0.25">
      <c r="A1863" s="22">
        <v>5863</v>
      </c>
      <c r="B1863" s="22" t="s">
        <v>2511</v>
      </c>
      <c r="C1863" s="22" t="s">
        <v>2254</v>
      </c>
      <c r="D1863" s="22" t="s">
        <v>2805</v>
      </c>
    </row>
    <row r="1864" spans="1:4" ht="15" x14ac:dyDescent="0.25">
      <c r="A1864" s="22">
        <v>5871</v>
      </c>
      <c r="B1864" s="22" t="s">
        <v>2512</v>
      </c>
      <c r="C1864" s="22" t="s">
        <v>2254</v>
      </c>
      <c r="D1864" s="22" t="s">
        <v>2805</v>
      </c>
    </row>
    <row r="1865" spans="1:4" ht="15" x14ac:dyDescent="0.25">
      <c r="A1865" s="22">
        <v>5872</v>
      </c>
      <c r="B1865" s="22" t="s">
        <v>2513</v>
      </c>
      <c r="C1865" s="22" t="s">
        <v>2254</v>
      </c>
      <c r="D1865" s="22" t="s">
        <v>2805</v>
      </c>
    </row>
    <row r="1866" spans="1:4" ht="15" x14ac:dyDescent="0.25">
      <c r="A1866" s="22">
        <v>5873</v>
      </c>
      <c r="B1866" s="22" t="s">
        <v>2514</v>
      </c>
      <c r="C1866" s="22" t="s">
        <v>2254</v>
      </c>
      <c r="D1866" s="22" t="s">
        <v>2805</v>
      </c>
    </row>
    <row r="1867" spans="1:4" ht="15" x14ac:dyDescent="0.25">
      <c r="A1867" s="22">
        <v>5882</v>
      </c>
      <c r="B1867" s="22" t="s">
        <v>2515</v>
      </c>
      <c r="C1867" s="22" t="s">
        <v>2254</v>
      </c>
      <c r="D1867" s="22" t="s">
        <v>2805</v>
      </c>
    </row>
    <row r="1868" spans="1:4" ht="15" x14ac:dyDescent="0.25">
      <c r="A1868" s="22">
        <v>5883</v>
      </c>
      <c r="B1868" s="22" t="s">
        <v>2516</v>
      </c>
      <c r="C1868" s="22" t="s">
        <v>2254</v>
      </c>
      <c r="D1868" s="22" t="s">
        <v>2805</v>
      </c>
    </row>
    <row r="1869" spans="1:4" ht="15" x14ac:dyDescent="0.25">
      <c r="A1869" s="22">
        <v>5884</v>
      </c>
      <c r="B1869" s="22" t="s">
        <v>2517</v>
      </c>
      <c r="C1869" s="22" t="s">
        <v>2254</v>
      </c>
      <c r="D1869" s="22" t="s">
        <v>2805</v>
      </c>
    </row>
    <row r="1870" spans="1:4" ht="15" x14ac:dyDescent="0.25">
      <c r="A1870" s="22">
        <v>5885</v>
      </c>
      <c r="B1870" s="22" t="s">
        <v>2518</v>
      </c>
      <c r="C1870" s="22" t="s">
        <v>2254</v>
      </c>
      <c r="D1870" s="22" t="s">
        <v>2805</v>
      </c>
    </row>
    <row r="1871" spans="1:4" ht="15" x14ac:dyDescent="0.25">
      <c r="A1871" s="22">
        <v>5886</v>
      </c>
      <c r="B1871" s="22" t="s">
        <v>2519</v>
      </c>
      <c r="C1871" s="22" t="s">
        <v>2254</v>
      </c>
      <c r="D1871" s="22" t="s">
        <v>2805</v>
      </c>
    </row>
    <row r="1872" spans="1:4" ht="15" x14ac:dyDescent="0.25">
      <c r="A1872" s="22">
        <v>5889</v>
      </c>
      <c r="B1872" s="22" t="s">
        <v>2520</v>
      </c>
      <c r="C1872" s="22" t="s">
        <v>2254</v>
      </c>
      <c r="D1872" s="22" t="s">
        <v>2805</v>
      </c>
    </row>
    <row r="1873" spans="1:4" ht="15" x14ac:dyDescent="0.25">
      <c r="A1873" s="22">
        <v>5890</v>
      </c>
      <c r="B1873" s="22" t="s">
        <v>2521</v>
      </c>
      <c r="C1873" s="22" t="s">
        <v>2254</v>
      </c>
      <c r="D1873" s="22" t="s">
        <v>2805</v>
      </c>
    </row>
    <row r="1874" spans="1:4" ht="15" x14ac:dyDescent="0.25">
      <c r="A1874" s="22">
        <v>5891</v>
      </c>
      <c r="B1874" s="22" t="s">
        <v>2522</v>
      </c>
      <c r="C1874" s="22" t="s">
        <v>2254</v>
      </c>
      <c r="D1874" s="22" t="s">
        <v>2805</v>
      </c>
    </row>
    <row r="1875" spans="1:4" ht="15" x14ac:dyDescent="0.25">
      <c r="A1875" s="22">
        <v>5892</v>
      </c>
      <c r="B1875" s="22" t="s">
        <v>3078</v>
      </c>
      <c r="C1875" s="22" t="s">
        <v>2254</v>
      </c>
      <c r="D1875" s="22" t="s">
        <v>2805</v>
      </c>
    </row>
    <row r="1876" spans="1:4" ht="15" x14ac:dyDescent="0.25">
      <c r="A1876" s="22">
        <v>5902</v>
      </c>
      <c r="B1876" s="22" t="s">
        <v>2523</v>
      </c>
      <c r="C1876" s="22" t="s">
        <v>2254</v>
      </c>
      <c r="D1876" s="22" t="s">
        <v>2805</v>
      </c>
    </row>
    <row r="1877" spans="1:4" ht="15" x14ac:dyDescent="0.25">
      <c r="A1877" s="22">
        <v>5903</v>
      </c>
      <c r="B1877" s="22" t="s">
        <v>2524</v>
      </c>
      <c r="C1877" s="22" t="s">
        <v>2254</v>
      </c>
      <c r="D1877" s="22" t="s">
        <v>2805</v>
      </c>
    </row>
    <row r="1878" spans="1:4" ht="15" x14ac:dyDescent="0.25">
      <c r="A1878" s="22">
        <v>5904</v>
      </c>
      <c r="B1878" s="22" t="s">
        <v>2525</v>
      </c>
      <c r="C1878" s="22" t="s">
        <v>2254</v>
      </c>
      <c r="D1878" s="22" t="s">
        <v>2805</v>
      </c>
    </row>
    <row r="1879" spans="1:4" ht="15" x14ac:dyDescent="0.25">
      <c r="A1879" s="22">
        <v>5905</v>
      </c>
      <c r="B1879" s="22" t="s">
        <v>2526</v>
      </c>
      <c r="C1879" s="22" t="s">
        <v>2254</v>
      </c>
      <c r="D1879" s="22" t="s">
        <v>2805</v>
      </c>
    </row>
    <row r="1880" spans="1:4" ht="15" x14ac:dyDescent="0.25">
      <c r="A1880" s="22">
        <v>5907</v>
      </c>
      <c r="B1880" s="22" t="s">
        <v>2527</v>
      </c>
      <c r="C1880" s="22" t="s">
        <v>2254</v>
      </c>
      <c r="D1880" s="22" t="s">
        <v>2805</v>
      </c>
    </row>
    <row r="1881" spans="1:4" ht="15" x14ac:dyDescent="0.25">
      <c r="A1881" s="22">
        <v>5908</v>
      </c>
      <c r="B1881" s="22" t="s">
        <v>2528</v>
      </c>
      <c r="C1881" s="22" t="s">
        <v>2254</v>
      </c>
      <c r="D1881" s="22" t="s">
        <v>2805</v>
      </c>
    </row>
    <row r="1882" spans="1:4" ht="15" x14ac:dyDescent="0.25">
      <c r="A1882" s="22">
        <v>5909</v>
      </c>
      <c r="B1882" s="22" t="s">
        <v>2529</v>
      </c>
      <c r="C1882" s="22" t="s">
        <v>2254</v>
      </c>
      <c r="D1882" s="22" t="s">
        <v>2805</v>
      </c>
    </row>
    <row r="1883" spans="1:4" ht="15" x14ac:dyDescent="0.25">
      <c r="A1883" s="22">
        <v>5910</v>
      </c>
      <c r="B1883" s="22" t="s">
        <v>2530</v>
      </c>
      <c r="C1883" s="22" t="s">
        <v>2254</v>
      </c>
      <c r="D1883" s="22" t="s">
        <v>2805</v>
      </c>
    </row>
    <row r="1884" spans="1:4" ht="15" x14ac:dyDescent="0.25">
      <c r="A1884" s="22">
        <v>5911</v>
      </c>
      <c r="B1884" s="22" t="s">
        <v>2531</v>
      </c>
      <c r="C1884" s="22" t="s">
        <v>2254</v>
      </c>
      <c r="D1884" s="22" t="s">
        <v>2805</v>
      </c>
    </row>
    <row r="1885" spans="1:4" ht="15" x14ac:dyDescent="0.25">
      <c r="A1885" s="22">
        <v>5912</v>
      </c>
      <c r="B1885" s="22" t="s">
        <v>2532</v>
      </c>
      <c r="C1885" s="22" t="s">
        <v>2254</v>
      </c>
      <c r="D1885" s="22" t="s">
        <v>2805</v>
      </c>
    </row>
    <row r="1886" spans="1:4" ht="15" x14ac:dyDescent="0.25">
      <c r="A1886" s="22">
        <v>5913</v>
      </c>
      <c r="B1886" s="22" t="s">
        <v>2533</v>
      </c>
      <c r="C1886" s="22" t="s">
        <v>2254</v>
      </c>
      <c r="D1886" s="22" t="s">
        <v>2805</v>
      </c>
    </row>
    <row r="1887" spans="1:4" ht="15" x14ac:dyDescent="0.25">
      <c r="A1887" s="22">
        <v>5914</v>
      </c>
      <c r="B1887" s="22" t="s">
        <v>2534</v>
      </c>
      <c r="C1887" s="22" t="s">
        <v>2254</v>
      </c>
      <c r="D1887" s="22" t="s">
        <v>2805</v>
      </c>
    </row>
    <row r="1888" spans="1:4" ht="15" x14ac:dyDescent="0.25">
      <c r="A1888" s="22">
        <v>5919</v>
      </c>
      <c r="B1888" s="22" t="s">
        <v>2535</v>
      </c>
      <c r="C1888" s="22" t="s">
        <v>2254</v>
      </c>
      <c r="D1888" s="22" t="s">
        <v>2805</v>
      </c>
    </row>
    <row r="1889" spans="1:4" ht="15" x14ac:dyDescent="0.25">
      <c r="A1889" s="22">
        <v>5921</v>
      </c>
      <c r="B1889" s="22" t="s">
        <v>2536</v>
      </c>
      <c r="C1889" s="22" t="s">
        <v>2254</v>
      </c>
      <c r="D1889" s="22" t="s">
        <v>2805</v>
      </c>
    </row>
    <row r="1890" spans="1:4" ht="15" x14ac:dyDescent="0.25">
      <c r="A1890" s="22">
        <v>5922</v>
      </c>
      <c r="B1890" s="22" t="s">
        <v>2537</v>
      </c>
      <c r="C1890" s="22" t="s">
        <v>2254</v>
      </c>
      <c r="D1890" s="22" t="s">
        <v>2805</v>
      </c>
    </row>
    <row r="1891" spans="1:4" ht="15" x14ac:dyDescent="0.25">
      <c r="A1891" s="22">
        <v>5923</v>
      </c>
      <c r="B1891" s="22" t="s">
        <v>2538</v>
      </c>
      <c r="C1891" s="22" t="s">
        <v>2254</v>
      </c>
      <c r="D1891" s="22" t="s">
        <v>2805</v>
      </c>
    </row>
    <row r="1892" spans="1:4" ht="15" x14ac:dyDescent="0.25">
      <c r="A1892" s="22">
        <v>5924</v>
      </c>
      <c r="B1892" s="22" t="s">
        <v>2539</v>
      </c>
      <c r="C1892" s="22" t="s">
        <v>2254</v>
      </c>
      <c r="D1892" s="22" t="s">
        <v>2805</v>
      </c>
    </row>
    <row r="1893" spans="1:4" ht="15" x14ac:dyDescent="0.25">
      <c r="A1893" s="22">
        <v>5925</v>
      </c>
      <c r="B1893" s="22" t="s">
        <v>2540</v>
      </c>
      <c r="C1893" s="22" t="s">
        <v>2254</v>
      </c>
      <c r="D1893" s="22" t="s">
        <v>2805</v>
      </c>
    </row>
    <row r="1894" spans="1:4" ht="15" x14ac:dyDescent="0.25">
      <c r="A1894" s="22">
        <v>5926</v>
      </c>
      <c r="B1894" s="22" t="s">
        <v>2541</v>
      </c>
      <c r="C1894" s="22" t="s">
        <v>2254</v>
      </c>
      <c r="D1894" s="22" t="s">
        <v>2805</v>
      </c>
    </row>
    <row r="1895" spans="1:4" ht="15" x14ac:dyDescent="0.25">
      <c r="A1895" s="22">
        <v>5928</v>
      </c>
      <c r="B1895" s="22" t="s">
        <v>2542</v>
      </c>
      <c r="C1895" s="22" t="s">
        <v>2254</v>
      </c>
      <c r="D1895" s="22" t="s">
        <v>2805</v>
      </c>
    </row>
    <row r="1896" spans="1:4" ht="15" x14ac:dyDescent="0.25">
      <c r="A1896" s="22">
        <v>5929</v>
      </c>
      <c r="B1896" s="22" t="s">
        <v>2543</v>
      </c>
      <c r="C1896" s="22" t="s">
        <v>2254</v>
      </c>
      <c r="D1896" s="22" t="s">
        <v>2805</v>
      </c>
    </row>
    <row r="1897" spans="1:4" ht="15" x14ac:dyDescent="0.25">
      <c r="A1897" s="22">
        <v>5930</v>
      </c>
      <c r="B1897" s="22" t="s">
        <v>2544</v>
      </c>
      <c r="C1897" s="22" t="s">
        <v>2254</v>
      </c>
      <c r="D1897" s="22" t="s">
        <v>2805</v>
      </c>
    </row>
    <row r="1898" spans="1:4" ht="15" x14ac:dyDescent="0.25">
      <c r="A1898" s="22">
        <v>5931</v>
      </c>
      <c r="B1898" s="22" t="s">
        <v>2545</v>
      </c>
      <c r="C1898" s="22" t="s">
        <v>2254</v>
      </c>
      <c r="D1898" s="22" t="s">
        <v>2805</v>
      </c>
    </row>
    <row r="1899" spans="1:4" ht="15" x14ac:dyDescent="0.25">
      <c r="A1899" s="22">
        <v>5932</v>
      </c>
      <c r="B1899" s="22" t="s">
        <v>2546</v>
      </c>
      <c r="C1899" s="22" t="s">
        <v>2254</v>
      </c>
      <c r="D1899" s="22" t="s">
        <v>2805</v>
      </c>
    </row>
    <row r="1900" spans="1:4" ht="15" x14ac:dyDescent="0.25">
      <c r="A1900" s="22">
        <v>5933</v>
      </c>
      <c r="B1900" s="22" t="s">
        <v>2547</v>
      </c>
      <c r="C1900" s="22" t="s">
        <v>2254</v>
      </c>
      <c r="D1900" s="22" t="s">
        <v>2805</v>
      </c>
    </row>
    <row r="1901" spans="1:4" ht="15" x14ac:dyDescent="0.25">
      <c r="A1901" s="22">
        <v>5934</v>
      </c>
      <c r="B1901" s="22" t="s">
        <v>2548</v>
      </c>
      <c r="C1901" s="22" t="s">
        <v>2254</v>
      </c>
      <c r="D1901" s="22" t="s">
        <v>2805</v>
      </c>
    </row>
    <row r="1902" spans="1:4" ht="15" x14ac:dyDescent="0.25">
      <c r="A1902" s="22">
        <v>5935</v>
      </c>
      <c r="B1902" s="22" t="s">
        <v>2549</v>
      </c>
      <c r="C1902" s="22" t="s">
        <v>2254</v>
      </c>
      <c r="D1902" s="22" t="s">
        <v>2805</v>
      </c>
    </row>
    <row r="1903" spans="1:4" ht="15" x14ac:dyDescent="0.25">
      <c r="A1903" s="22">
        <v>5937</v>
      </c>
      <c r="B1903" s="22" t="s">
        <v>2550</v>
      </c>
      <c r="C1903" s="22" t="s">
        <v>2254</v>
      </c>
      <c r="D1903" s="22" t="s">
        <v>2805</v>
      </c>
    </row>
    <row r="1904" spans="1:4" ht="15" x14ac:dyDescent="0.25">
      <c r="A1904" s="22">
        <v>5938</v>
      </c>
      <c r="B1904" s="22" t="s">
        <v>2551</v>
      </c>
      <c r="C1904" s="22" t="s">
        <v>2254</v>
      </c>
      <c r="D1904" s="22" t="s">
        <v>2805</v>
      </c>
    </row>
    <row r="1905" spans="1:4" ht="15" x14ac:dyDescent="0.25">
      <c r="A1905" s="22">
        <v>5939</v>
      </c>
      <c r="B1905" s="22" t="s">
        <v>2552</v>
      </c>
      <c r="C1905" s="22" t="s">
        <v>2254</v>
      </c>
      <c r="D1905" s="22" t="s">
        <v>2805</v>
      </c>
    </row>
    <row r="1906" spans="1:4" ht="15" x14ac:dyDescent="0.25">
      <c r="A1906" s="22">
        <v>6002</v>
      </c>
      <c r="B1906" s="22" t="s">
        <v>2553</v>
      </c>
      <c r="C1906" s="22" t="s">
        <v>2554</v>
      </c>
      <c r="D1906" s="22" t="s">
        <v>2805</v>
      </c>
    </row>
    <row r="1907" spans="1:4" ht="15" x14ac:dyDescent="0.25">
      <c r="A1907" s="22">
        <v>6004</v>
      </c>
      <c r="B1907" s="22" t="s">
        <v>2555</v>
      </c>
      <c r="C1907" s="22" t="s">
        <v>2554</v>
      </c>
      <c r="D1907" s="22" t="s">
        <v>2805</v>
      </c>
    </row>
    <row r="1908" spans="1:4" ht="15" x14ac:dyDescent="0.25">
      <c r="A1908" s="22">
        <v>6007</v>
      </c>
      <c r="B1908" s="22" t="s">
        <v>2556</v>
      </c>
      <c r="C1908" s="22" t="s">
        <v>2554</v>
      </c>
      <c r="D1908" s="22" t="s">
        <v>2805</v>
      </c>
    </row>
    <row r="1909" spans="1:4" ht="15" x14ac:dyDescent="0.25">
      <c r="A1909" s="22">
        <v>6008</v>
      </c>
      <c r="B1909" s="22" t="s">
        <v>2557</v>
      </c>
      <c r="C1909" s="22" t="s">
        <v>2554</v>
      </c>
      <c r="D1909" s="22" t="s">
        <v>2805</v>
      </c>
    </row>
    <row r="1910" spans="1:4" ht="15" x14ac:dyDescent="0.25">
      <c r="A1910" s="22">
        <v>6009</v>
      </c>
      <c r="B1910" s="22" t="s">
        <v>2558</v>
      </c>
      <c r="C1910" s="22" t="s">
        <v>2554</v>
      </c>
      <c r="D1910" s="22" t="s">
        <v>2805</v>
      </c>
    </row>
    <row r="1911" spans="1:4" ht="15" x14ac:dyDescent="0.25">
      <c r="A1911" s="22">
        <v>6010</v>
      </c>
      <c r="B1911" s="22" t="s">
        <v>2559</v>
      </c>
      <c r="C1911" s="22" t="s">
        <v>2554</v>
      </c>
      <c r="D1911" s="22" t="s">
        <v>2805</v>
      </c>
    </row>
    <row r="1912" spans="1:4" ht="15" x14ac:dyDescent="0.25">
      <c r="A1912" s="22">
        <v>6011</v>
      </c>
      <c r="B1912" s="22" t="s">
        <v>2560</v>
      </c>
      <c r="C1912" s="22" t="s">
        <v>2554</v>
      </c>
      <c r="D1912" s="22" t="s">
        <v>2805</v>
      </c>
    </row>
    <row r="1913" spans="1:4" ht="15" x14ac:dyDescent="0.25">
      <c r="A1913" s="22">
        <v>6021</v>
      </c>
      <c r="B1913" s="22" t="s">
        <v>2561</v>
      </c>
      <c r="C1913" s="22" t="s">
        <v>2554</v>
      </c>
      <c r="D1913" s="22" t="s">
        <v>2805</v>
      </c>
    </row>
    <row r="1914" spans="1:4" ht="15" x14ac:dyDescent="0.25">
      <c r="A1914" s="22">
        <v>6022</v>
      </c>
      <c r="B1914" s="22" t="s">
        <v>2562</v>
      </c>
      <c r="C1914" s="22" t="s">
        <v>2554</v>
      </c>
      <c r="D1914" s="22" t="s">
        <v>2805</v>
      </c>
    </row>
    <row r="1915" spans="1:4" ht="15" x14ac:dyDescent="0.25">
      <c r="A1915" s="22">
        <v>6023</v>
      </c>
      <c r="B1915" s="22" t="s">
        <v>2563</v>
      </c>
      <c r="C1915" s="22" t="s">
        <v>2554</v>
      </c>
      <c r="D1915" s="22" t="s">
        <v>2805</v>
      </c>
    </row>
    <row r="1916" spans="1:4" ht="15" x14ac:dyDescent="0.25">
      <c r="A1916" s="22">
        <v>6024</v>
      </c>
      <c r="B1916" s="22" t="s">
        <v>2564</v>
      </c>
      <c r="C1916" s="22" t="s">
        <v>2554</v>
      </c>
      <c r="D1916" s="22" t="s">
        <v>2805</v>
      </c>
    </row>
    <row r="1917" spans="1:4" ht="15" x14ac:dyDescent="0.25">
      <c r="A1917" s="22">
        <v>6025</v>
      </c>
      <c r="B1917" s="22" t="s">
        <v>2565</v>
      </c>
      <c r="C1917" s="22" t="s">
        <v>2554</v>
      </c>
      <c r="D1917" s="22" t="s">
        <v>2805</v>
      </c>
    </row>
    <row r="1918" spans="1:4" ht="15" x14ac:dyDescent="0.25">
      <c r="A1918" s="22">
        <v>6032</v>
      </c>
      <c r="B1918" s="22" t="s">
        <v>2566</v>
      </c>
      <c r="C1918" s="22" t="s">
        <v>2554</v>
      </c>
      <c r="D1918" s="22" t="s">
        <v>2805</v>
      </c>
    </row>
    <row r="1919" spans="1:4" ht="15" x14ac:dyDescent="0.25">
      <c r="A1919" s="22">
        <v>6033</v>
      </c>
      <c r="B1919" s="22" t="s">
        <v>2567</v>
      </c>
      <c r="C1919" s="22" t="s">
        <v>2554</v>
      </c>
      <c r="D1919" s="22" t="s">
        <v>2805</v>
      </c>
    </row>
    <row r="1920" spans="1:4" ht="15" x14ac:dyDescent="0.25">
      <c r="A1920" s="22">
        <v>6034</v>
      </c>
      <c r="B1920" s="22" t="s">
        <v>2568</v>
      </c>
      <c r="C1920" s="22" t="s">
        <v>2554</v>
      </c>
      <c r="D1920" s="22" t="s">
        <v>2805</v>
      </c>
    </row>
    <row r="1921" spans="1:4" ht="15" x14ac:dyDescent="0.25">
      <c r="A1921" s="22">
        <v>6035</v>
      </c>
      <c r="B1921" s="22" t="s">
        <v>2569</v>
      </c>
      <c r="C1921" s="22" t="s">
        <v>2554</v>
      </c>
      <c r="D1921" s="22" t="s">
        <v>2805</v>
      </c>
    </row>
    <row r="1922" spans="1:4" ht="15" x14ac:dyDescent="0.25">
      <c r="A1922" s="22">
        <v>6037</v>
      </c>
      <c r="B1922" s="22" t="s">
        <v>2570</v>
      </c>
      <c r="C1922" s="22" t="s">
        <v>2554</v>
      </c>
      <c r="D1922" s="22" t="s">
        <v>2805</v>
      </c>
    </row>
    <row r="1923" spans="1:4" ht="15" x14ac:dyDescent="0.25">
      <c r="A1923" s="22">
        <v>6052</v>
      </c>
      <c r="B1923" s="22" t="s">
        <v>2571</v>
      </c>
      <c r="C1923" s="22" t="s">
        <v>2554</v>
      </c>
      <c r="D1923" s="22" t="s">
        <v>2805</v>
      </c>
    </row>
    <row r="1924" spans="1:4" ht="15" x14ac:dyDescent="0.25">
      <c r="A1924" s="22">
        <v>6054</v>
      </c>
      <c r="B1924" s="22" t="s">
        <v>2572</v>
      </c>
      <c r="C1924" s="22" t="s">
        <v>2554</v>
      </c>
      <c r="D1924" s="22" t="s">
        <v>2805</v>
      </c>
    </row>
    <row r="1925" spans="1:4" ht="15" x14ac:dyDescent="0.25">
      <c r="A1925" s="22">
        <v>6056</v>
      </c>
      <c r="B1925" s="22" t="s">
        <v>2573</v>
      </c>
      <c r="C1925" s="22" t="s">
        <v>2554</v>
      </c>
      <c r="D1925" s="22" t="s">
        <v>2805</v>
      </c>
    </row>
    <row r="1926" spans="1:4" ht="15" x14ac:dyDescent="0.25">
      <c r="A1926" s="22">
        <v>6057</v>
      </c>
      <c r="B1926" s="22" t="s">
        <v>2574</v>
      </c>
      <c r="C1926" s="22" t="s">
        <v>2554</v>
      </c>
      <c r="D1926" s="22" t="s">
        <v>2805</v>
      </c>
    </row>
    <row r="1927" spans="1:4" ht="15" x14ac:dyDescent="0.25">
      <c r="A1927" s="22">
        <v>6058</v>
      </c>
      <c r="B1927" s="22" t="s">
        <v>2575</v>
      </c>
      <c r="C1927" s="22" t="s">
        <v>2554</v>
      </c>
      <c r="D1927" s="22" t="s">
        <v>2805</v>
      </c>
    </row>
    <row r="1928" spans="1:4" ht="15" x14ac:dyDescent="0.25">
      <c r="A1928" s="22">
        <v>6061</v>
      </c>
      <c r="B1928" s="22" t="s">
        <v>2576</v>
      </c>
      <c r="C1928" s="22" t="s">
        <v>2554</v>
      </c>
      <c r="D1928" s="22" t="s">
        <v>2805</v>
      </c>
    </row>
    <row r="1929" spans="1:4" ht="15" x14ac:dyDescent="0.25">
      <c r="A1929" s="22">
        <v>6076</v>
      </c>
      <c r="B1929" s="22" t="s">
        <v>2577</v>
      </c>
      <c r="C1929" s="22" t="s">
        <v>2554</v>
      </c>
      <c r="D1929" s="22" t="s">
        <v>2805</v>
      </c>
    </row>
    <row r="1930" spans="1:4" ht="15" x14ac:dyDescent="0.25">
      <c r="A1930" s="22">
        <v>6077</v>
      </c>
      <c r="B1930" s="22" t="s">
        <v>2578</v>
      </c>
      <c r="C1930" s="22" t="s">
        <v>2554</v>
      </c>
      <c r="D1930" s="22" t="s">
        <v>2805</v>
      </c>
    </row>
    <row r="1931" spans="1:4" ht="15" x14ac:dyDescent="0.25">
      <c r="A1931" s="22">
        <v>6082</v>
      </c>
      <c r="B1931" s="22" t="s">
        <v>2579</v>
      </c>
      <c r="C1931" s="22" t="s">
        <v>2554</v>
      </c>
      <c r="D1931" s="22" t="s">
        <v>2805</v>
      </c>
    </row>
    <row r="1932" spans="1:4" ht="15" x14ac:dyDescent="0.25">
      <c r="A1932" s="22">
        <v>6083</v>
      </c>
      <c r="B1932" s="22" t="s">
        <v>2580</v>
      </c>
      <c r="C1932" s="22" t="s">
        <v>2554</v>
      </c>
      <c r="D1932" s="22" t="s">
        <v>2805</v>
      </c>
    </row>
    <row r="1933" spans="1:4" ht="15" x14ac:dyDescent="0.25">
      <c r="A1933" s="22">
        <v>6084</v>
      </c>
      <c r="B1933" s="22" t="s">
        <v>2581</v>
      </c>
      <c r="C1933" s="22" t="s">
        <v>2554</v>
      </c>
      <c r="D1933" s="22" t="s">
        <v>2805</v>
      </c>
    </row>
    <row r="1934" spans="1:4" ht="15" x14ac:dyDescent="0.25">
      <c r="A1934" s="22">
        <v>6087</v>
      </c>
      <c r="B1934" s="22" t="s">
        <v>2582</v>
      </c>
      <c r="C1934" s="22" t="s">
        <v>2554</v>
      </c>
      <c r="D1934" s="22" t="s">
        <v>2805</v>
      </c>
    </row>
    <row r="1935" spans="1:4" ht="15" x14ac:dyDescent="0.25">
      <c r="A1935" s="22">
        <v>6089</v>
      </c>
      <c r="B1935" s="22" t="s">
        <v>2583</v>
      </c>
      <c r="C1935" s="22" t="s">
        <v>2554</v>
      </c>
      <c r="D1935" s="22" t="s">
        <v>2805</v>
      </c>
    </row>
    <row r="1936" spans="1:4" ht="15" x14ac:dyDescent="0.25">
      <c r="A1936" s="22">
        <v>6090</v>
      </c>
      <c r="B1936" s="22" t="s">
        <v>2584</v>
      </c>
      <c r="C1936" s="22" t="s">
        <v>2554</v>
      </c>
      <c r="D1936" s="22" t="s">
        <v>2805</v>
      </c>
    </row>
    <row r="1937" spans="1:4" ht="15" x14ac:dyDescent="0.25">
      <c r="A1937" s="22">
        <v>6101</v>
      </c>
      <c r="B1937" s="22" t="s">
        <v>2585</v>
      </c>
      <c r="C1937" s="22" t="s">
        <v>2554</v>
      </c>
      <c r="D1937" s="22" t="s">
        <v>2805</v>
      </c>
    </row>
    <row r="1938" spans="1:4" ht="15" x14ac:dyDescent="0.25">
      <c r="A1938" s="22">
        <v>6102</v>
      </c>
      <c r="B1938" s="22" t="s">
        <v>2586</v>
      </c>
      <c r="C1938" s="22" t="s">
        <v>2554</v>
      </c>
      <c r="D1938" s="22" t="s">
        <v>2805</v>
      </c>
    </row>
    <row r="1939" spans="1:4" ht="15" x14ac:dyDescent="0.25">
      <c r="A1939" s="22">
        <v>6104</v>
      </c>
      <c r="B1939" s="22" t="s">
        <v>2587</v>
      </c>
      <c r="C1939" s="22" t="s">
        <v>2554</v>
      </c>
      <c r="D1939" s="22" t="s">
        <v>2805</v>
      </c>
    </row>
    <row r="1940" spans="1:4" ht="15" x14ac:dyDescent="0.25">
      <c r="A1940" s="22">
        <v>6109</v>
      </c>
      <c r="B1940" s="22" t="s">
        <v>2588</v>
      </c>
      <c r="C1940" s="22" t="s">
        <v>2554</v>
      </c>
      <c r="D1940" s="22" t="s">
        <v>2805</v>
      </c>
    </row>
    <row r="1941" spans="1:4" ht="15" x14ac:dyDescent="0.25">
      <c r="A1941" s="22">
        <v>6110</v>
      </c>
      <c r="B1941" s="22" t="s">
        <v>2589</v>
      </c>
      <c r="C1941" s="22" t="s">
        <v>2554</v>
      </c>
      <c r="D1941" s="22" t="s">
        <v>2805</v>
      </c>
    </row>
    <row r="1942" spans="1:4" ht="15" x14ac:dyDescent="0.25">
      <c r="A1942" s="22">
        <v>6111</v>
      </c>
      <c r="B1942" s="22" t="s">
        <v>2590</v>
      </c>
      <c r="C1942" s="22" t="s">
        <v>2554</v>
      </c>
      <c r="D1942" s="22" t="s">
        <v>2805</v>
      </c>
    </row>
    <row r="1943" spans="1:4" ht="15" x14ac:dyDescent="0.25">
      <c r="A1943" s="22">
        <v>6112</v>
      </c>
      <c r="B1943" s="22" t="s">
        <v>2591</v>
      </c>
      <c r="C1943" s="22" t="s">
        <v>2554</v>
      </c>
      <c r="D1943" s="22" t="s">
        <v>2805</v>
      </c>
    </row>
    <row r="1944" spans="1:4" ht="15" x14ac:dyDescent="0.25">
      <c r="A1944" s="22">
        <v>6113</v>
      </c>
      <c r="B1944" s="22" t="s">
        <v>2592</v>
      </c>
      <c r="C1944" s="22" t="s">
        <v>2554</v>
      </c>
      <c r="D1944" s="22" t="s">
        <v>2805</v>
      </c>
    </row>
    <row r="1945" spans="1:4" ht="15" x14ac:dyDescent="0.25">
      <c r="A1945" s="22">
        <v>6116</v>
      </c>
      <c r="B1945" s="22" t="s">
        <v>2593</v>
      </c>
      <c r="C1945" s="22" t="s">
        <v>2554</v>
      </c>
      <c r="D1945" s="22" t="s">
        <v>2805</v>
      </c>
    </row>
    <row r="1946" spans="1:4" ht="15" x14ac:dyDescent="0.25">
      <c r="A1946" s="22">
        <v>6117</v>
      </c>
      <c r="B1946" s="22" t="s">
        <v>2594</v>
      </c>
      <c r="C1946" s="22" t="s">
        <v>2554</v>
      </c>
      <c r="D1946" s="22" t="s">
        <v>2805</v>
      </c>
    </row>
    <row r="1947" spans="1:4" ht="15" x14ac:dyDescent="0.25">
      <c r="A1947" s="22">
        <v>6118</v>
      </c>
      <c r="B1947" s="22" t="s">
        <v>2595</v>
      </c>
      <c r="C1947" s="22" t="s">
        <v>2554</v>
      </c>
      <c r="D1947" s="22" t="s">
        <v>2805</v>
      </c>
    </row>
    <row r="1948" spans="1:4" ht="15" x14ac:dyDescent="0.25">
      <c r="A1948" s="22">
        <v>6119</v>
      </c>
      <c r="B1948" s="22" t="s">
        <v>2596</v>
      </c>
      <c r="C1948" s="22" t="s">
        <v>2554</v>
      </c>
      <c r="D1948" s="22" t="s">
        <v>2805</v>
      </c>
    </row>
    <row r="1949" spans="1:4" ht="15" x14ac:dyDescent="0.25">
      <c r="A1949" s="22">
        <v>6131</v>
      </c>
      <c r="B1949" s="22" t="s">
        <v>2597</v>
      </c>
      <c r="C1949" s="22" t="s">
        <v>2554</v>
      </c>
      <c r="D1949" s="22" t="s">
        <v>2805</v>
      </c>
    </row>
    <row r="1950" spans="1:4" ht="15" x14ac:dyDescent="0.25">
      <c r="A1950" s="22">
        <v>6133</v>
      </c>
      <c r="B1950" s="22" t="s">
        <v>2598</v>
      </c>
      <c r="C1950" s="22" t="s">
        <v>2554</v>
      </c>
      <c r="D1950" s="22" t="s">
        <v>2805</v>
      </c>
    </row>
    <row r="1951" spans="1:4" ht="15" x14ac:dyDescent="0.25">
      <c r="A1951" s="22">
        <v>6134</v>
      </c>
      <c r="B1951" s="22" t="s">
        <v>2599</v>
      </c>
      <c r="C1951" s="22" t="s">
        <v>2554</v>
      </c>
      <c r="D1951" s="22" t="s">
        <v>2805</v>
      </c>
    </row>
    <row r="1952" spans="1:4" ht="15" x14ac:dyDescent="0.25">
      <c r="A1952" s="22">
        <v>6135</v>
      </c>
      <c r="B1952" s="22" t="s">
        <v>2600</v>
      </c>
      <c r="C1952" s="22" t="s">
        <v>2554</v>
      </c>
      <c r="D1952" s="22" t="s">
        <v>2805</v>
      </c>
    </row>
    <row r="1953" spans="1:4" ht="15" x14ac:dyDescent="0.25">
      <c r="A1953" s="22">
        <v>6136</v>
      </c>
      <c r="B1953" s="22" t="s">
        <v>2601</v>
      </c>
      <c r="C1953" s="22" t="s">
        <v>2554</v>
      </c>
      <c r="D1953" s="22" t="s">
        <v>2805</v>
      </c>
    </row>
    <row r="1954" spans="1:4" ht="15" x14ac:dyDescent="0.25">
      <c r="A1954" s="22">
        <v>6137</v>
      </c>
      <c r="B1954" s="22" t="s">
        <v>2602</v>
      </c>
      <c r="C1954" s="22" t="s">
        <v>2554</v>
      </c>
      <c r="D1954" s="22" t="s">
        <v>2805</v>
      </c>
    </row>
    <row r="1955" spans="1:4" ht="15" x14ac:dyDescent="0.25">
      <c r="A1955" s="22">
        <v>6139</v>
      </c>
      <c r="B1955" s="22" t="s">
        <v>2603</v>
      </c>
      <c r="C1955" s="22" t="s">
        <v>2554</v>
      </c>
      <c r="D1955" s="22" t="s">
        <v>2805</v>
      </c>
    </row>
    <row r="1956" spans="1:4" ht="15" x14ac:dyDescent="0.25">
      <c r="A1956" s="22">
        <v>6140</v>
      </c>
      <c r="B1956" s="22" t="s">
        <v>2604</v>
      </c>
      <c r="C1956" s="22" t="s">
        <v>2554</v>
      </c>
      <c r="D1956" s="22" t="s">
        <v>2805</v>
      </c>
    </row>
    <row r="1957" spans="1:4" ht="15" x14ac:dyDescent="0.25">
      <c r="A1957" s="22">
        <v>6141</v>
      </c>
      <c r="B1957" s="22" t="s">
        <v>2605</v>
      </c>
      <c r="C1957" s="22" t="s">
        <v>2554</v>
      </c>
      <c r="D1957" s="22" t="s">
        <v>2805</v>
      </c>
    </row>
    <row r="1958" spans="1:4" ht="15" x14ac:dyDescent="0.25">
      <c r="A1958" s="22">
        <v>6142</v>
      </c>
      <c r="B1958" s="22" t="s">
        <v>2606</v>
      </c>
      <c r="C1958" s="22" t="s">
        <v>2554</v>
      </c>
      <c r="D1958" s="22" t="s">
        <v>2805</v>
      </c>
    </row>
    <row r="1959" spans="1:4" ht="15" x14ac:dyDescent="0.25">
      <c r="A1959" s="22">
        <v>6151</v>
      </c>
      <c r="B1959" s="22" t="s">
        <v>2607</v>
      </c>
      <c r="C1959" s="22" t="s">
        <v>2554</v>
      </c>
      <c r="D1959" s="22" t="s">
        <v>2805</v>
      </c>
    </row>
    <row r="1960" spans="1:4" ht="15" x14ac:dyDescent="0.25">
      <c r="A1960" s="22">
        <v>6152</v>
      </c>
      <c r="B1960" s="22" t="s">
        <v>2608</v>
      </c>
      <c r="C1960" s="22" t="s">
        <v>2554</v>
      </c>
      <c r="D1960" s="22" t="s">
        <v>2805</v>
      </c>
    </row>
    <row r="1961" spans="1:4" ht="15" x14ac:dyDescent="0.25">
      <c r="A1961" s="22">
        <v>6153</v>
      </c>
      <c r="B1961" s="22" t="s">
        <v>2609</v>
      </c>
      <c r="C1961" s="22" t="s">
        <v>2554</v>
      </c>
      <c r="D1961" s="22" t="s">
        <v>2805</v>
      </c>
    </row>
    <row r="1962" spans="1:4" ht="15" x14ac:dyDescent="0.25">
      <c r="A1962" s="22">
        <v>6154</v>
      </c>
      <c r="B1962" s="22" t="s">
        <v>2610</v>
      </c>
      <c r="C1962" s="22" t="s">
        <v>2554</v>
      </c>
      <c r="D1962" s="22" t="s">
        <v>2805</v>
      </c>
    </row>
    <row r="1963" spans="1:4" ht="15" x14ac:dyDescent="0.25">
      <c r="A1963" s="22">
        <v>6155</v>
      </c>
      <c r="B1963" s="22" t="s">
        <v>2611</v>
      </c>
      <c r="C1963" s="22" t="s">
        <v>2554</v>
      </c>
      <c r="D1963" s="22" t="s">
        <v>2805</v>
      </c>
    </row>
    <row r="1964" spans="1:4" ht="15" x14ac:dyDescent="0.25">
      <c r="A1964" s="22">
        <v>6156</v>
      </c>
      <c r="B1964" s="22" t="s">
        <v>2612</v>
      </c>
      <c r="C1964" s="22" t="s">
        <v>2554</v>
      </c>
      <c r="D1964" s="22" t="s">
        <v>2805</v>
      </c>
    </row>
    <row r="1965" spans="1:4" ht="15" x14ac:dyDescent="0.25">
      <c r="A1965" s="22">
        <v>6157</v>
      </c>
      <c r="B1965" s="22" t="s">
        <v>2613</v>
      </c>
      <c r="C1965" s="22" t="s">
        <v>2554</v>
      </c>
      <c r="D1965" s="22" t="s">
        <v>2805</v>
      </c>
    </row>
    <row r="1966" spans="1:4" ht="15" x14ac:dyDescent="0.25">
      <c r="A1966" s="22">
        <v>6158</v>
      </c>
      <c r="B1966" s="22" t="s">
        <v>2614</v>
      </c>
      <c r="C1966" s="22" t="s">
        <v>2554</v>
      </c>
      <c r="D1966" s="22" t="s">
        <v>2805</v>
      </c>
    </row>
    <row r="1967" spans="1:4" ht="15" x14ac:dyDescent="0.25">
      <c r="A1967" s="22">
        <v>6159</v>
      </c>
      <c r="B1967" s="22" t="s">
        <v>2615</v>
      </c>
      <c r="C1967" s="22" t="s">
        <v>2554</v>
      </c>
      <c r="D1967" s="22" t="s">
        <v>2805</v>
      </c>
    </row>
    <row r="1968" spans="1:4" ht="15" x14ac:dyDescent="0.25">
      <c r="A1968" s="22">
        <v>6172</v>
      </c>
      <c r="B1968" s="22" t="s">
        <v>2616</v>
      </c>
      <c r="C1968" s="22" t="s">
        <v>2554</v>
      </c>
      <c r="D1968" s="22" t="s">
        <v>2805</v>
      </c>
    </row>
    <row r="1969" spans="1:4" ht="15" x14ac:dyDescent="0.25">
      <c r="A1969" s="22">
        <v>6173</v>
      </c>
      <c r="B1969" s="22" t="s">
        <v>2617</v>
      </c>
      <c r="C1969" s="22" t="s">
        <v>2554</v>
      </c>
      <c r="D1969" s="22" t="s">
        <v>2805</v>
      </c>
    </row>
    <row r="1970" spans="1:4" ht="15" x14ac:dyDescent="0.25">
      <c r="A1970" s="22">
        <v>6177</v>
      </c>
      <c r="B1970" s="22" t="s">
        <v>2618</v>
      </c>
      <c r="C1970" s="22" t="s">
        <v>2554</v>
      </c>
      <c r="D1970" s="22" t="s">
        <v>2805</v>
      </c>
    </row>
    <row r="1971" spans="1:4" ht="15" x14ac:dyDescent="0.25">
      <c r="A1971" s="22">
        <v>6181</v>
      </c>
      <c r="B1971" s="22" t="s">
        <v>2619</v>
      </c>
      <c r="C1971" s="22" t="s">
        <v>2554</v>
      </c>
      <c r="D1971" s="22" t="s">
        <v>2805</v>
      </c>
    </row>
    <row r="1972" spans="1:4" ht="15" x14ac:dyDescent="0.25">
      <c r="A1972" s="22">
        <v>6191</v>
      </c>
      <c r="B1972" s="22" t="s">
        <v>2620</v>
      </c>
      <c r="C1972" s="22" t="s">
        <v>2554</v>
      </c>
      <c r="D1972" s="22" t="s">
        <v>2805</v>
      </c>
    </row>
    <row r="1973" spans="1:4" ht="15" x14ac:dyDescent="0.25">
      <c r="A1973" s="22">
        <v>6192</v>
      </c>
      <c r="B1973" s="22" t="s">
        <v>2621</v>
      </c>
      <c r="C1973" s="22" t="s">
        <v>2554</v>
      </c>
      <c r="D1973" s="22" t="s">
        <v>2805</v>
      </c>
    </row>
    <row r="1974" spans="1:4" ht="15" x14ac:dyDescent="0.25">
      <c r="A1974" s="22">
        <v>6193</v>
      </c>
      <c r="B1974" s="22" t="s">
        <v>2622</v>
      </c>
      <c r="C1974" s="22" t="s">
        <v>2554</v>
      </c>
      <c r="D1974" s="22" t="s">
        <v>2805</v>
      </c>
    </row>
    <row r="1975" spans="1:4" ht="15" x14ac:dyDescent="0.25">
      <c r="A1975" s="22">
        <v>6194</v>
      </c>
      <c r="B1975" s="22" t="s">
        <v>2623</v>
      </c>
      <c r="C1975" s="22" t="s">
        <v>2554</v>
      </c>
      <c r="D1975" s="22" t="s">
        <v>2805</v>
      </c>
    </row>
    <row r="1976" spans="1:4" ht="15" x14ac:dyDescent="0.25">
      <c r="A1976" s="22">
        <v>6195</v>
      </c>
      <c r="B1976" s="22" t="s">
        <v>2624</v>
      </c>
      <c r="C1976" s="22" t="s">
        <v>2554</v>
      </c>
      <c r="D1976" s="22" t="s">
        <v>2805</v>
      </c>
    </row>
    <row r="1977" spans="1:4" ht="15" x14ac:dyDescent="0.25">
      <c r="A1977" s="22">
        <v>6197</v>
      </c>
      <c r="B1977" s="22" t="s">
        <v>2625</v>
      </c>
      <c r="C1977" s="22" t="s">
        <v>2554</v>
      </c>
      <c r="D1977" s="22" t="s">
        <v>2805</v>
      </c>
    </row>
    <row r="1978" spans="1:4" ht="15" x14ac:dyDescent="0.25">
      <c r="A1978" s="22">
        <v>6198</v>
      </c>
      <c r="B1978" s="22" t="s">
        <v>2626</v>
      </c>
      <c r="C1978" s="22" t="s">
        <v>2554</v>
      </c>
      <c r="D1978" s="22" t="s">
        <v>2805</v>
      </c>
    </row>
    <row r="1979" spans="1:4" ht="15" x14ac:dyDescent="0.25">
      <c r="A1979" s="22">
        <v>6199</v>
      </c>
      <c r="B1979" s="22" t="s">
        <v>2627</v>
      </c>
      <c r="C1979" s="22" t="s">
        <v>2554</v>
      </c>
      <c r="D1979" s="22" t="s">
        <v>2805</v>
      </c>
    </row>
    <row r="1980" spans="1:4" ht="15" x14ac:dyDescent="0.25">
      <c r="A1980" s="22">
        <v>6201</v>
      </c>
      <c r="B1980" s="22" t="s">
        <v>2628</v>
      </c>
      <c r="C1980" s="22" t="s">
        <v>2554</v>
      </c>
      <c r="D1980" s="22" t="s">
        <v>2805</v>
      </c>
    </row>
    <row r="1981" spans="1:4" ht="15" x14ac:dyDescent="0.25">
      <c r="A1981" s="22">
        <v>6202</v>
      </c>
      <c r="B1981" s="22" t="s">
        <v>2629</v>
      </c>
      <c r="C1981" s="22" t="s">
        <v>2554</v>
      </c>
      <c r="D1981" s="22" t="s">
        <v>2805</v>
      </c>
    </row>
    <row r="1982" spans="1:4" ht="15" x14ac:dyDescent="0.25">
      <c r="A1982" s="22">
        <v>6203</v>
      </c>
      <c r="B1982" s="22" t="s">
        <v>2630</v>
      </c>
      <c r="C1982" s="22" t="s">
        <v>2554</v>
      </c>
      <c r="D1982" s="22" t="s">
        <v>2805</v>
      </c>
    </row>
    <row r="1983" spans="1:4" ht="15" x14ac:dyDescent="0.25">
      <c r="A1983" s="22">
        <v>6204</v>
      </c>
      <c r="B1983" s="22" t="s">
        <v>2631</v>
      </c>
      <c r="C1983" s="22" t="s">
        <v>2554</v>
      </c>
      <c r="D1983" s="22" t="s">
        <v>2805</v>
      </c>
    </row>
    <row r="1984" spans="1:4" ht="15" x14ac:dyDescent="0.25">
      <c r="A1984" s="22">
        <v>6205</v>
      </c>
      <c r="B1984" s="22" t="s">
        <v>2632</v>
      </c>
      <c r="C1984" s="22" t="s">
        <v>2554</v>
      </c>
      <c r="D1984" s="22" t="s">
        <v>2805</v>
      </c>
    </row>
    <row r="1985" spans="1:4" ht="15" x14ac:dyDescent="0.25">
      <c r="A1985" s="22">
        <v>6211</v>
      </c>
      <c r="B1985" s="22" t="s">
        <v>2633</v>
      </c>
      <c r="C1985" s="22" t="s">
        <v>2554</v>
      </c>
      <c r="D1985" s="22" t="s">
        <v>2805</v>
      </c>
    </row>
    <row r="1986" spans="1:4" ht="15" x14ac:dyDescent="0.25">
      <c r="A1986" s="22">
        <v>6212</v>
      </c>
      <c r="B1986" s="22" t="s">
        <v>2634</v>
      </c>
      <c r="C1986" s="22" t="s">
        <v>2554</v>
      </c>
      <c r="D1986" s="22" t="s">
        <v>2805</v>
      </c>
    </row>
    <row r="1987" spans="1:4" ht="15" x14ac:dyDescent="0.25">
      <c r="A1987" s="22">
        <v>6213</v>
      </c>
      <c r="B1987" s="22" t="s">
        <v>2635</v>
      </c>
      <c r="C1987" s="22" t="s">
        <v>2554</v>
      </c>
      <c r="D1987" s="22" t="s">
        <v>2805</v>
      </c>
    </row>
    <row r="1988" spans="1:4" ht="15" x14ac:dyDescent="0.25">
      <c r="A1988" s="22">
        <v>6214</v>
      </c>
      <c r="B1988" s="22" t="s">
        <v>2636</v>
      </c>
      <c r="C1988" s="22" t="s">
        <v>2554</v>
      </c>
      <c r="D1988" s="22" t="s">
        <v>2805</v>
      </c>
    </row>
    <row r="1989" spans="1:4" ht="15" x14ac:dyDescent="0.25">
      <c r="A1989" s="22">
        <v>6215</v>
      </c>
      <c r="B1989" s="22" t="s">
        <v>2637</v>
      </c>
      <c r="C1989" s="22" t="s">
        <v>2554</v>
      </c>
      <c r="D1989" s="22" t="s">
        <v>2805</v>
      </c>
    </row>
    <row r="1990" spans="1:4" ht="15" x14ac:dyDescent="0.25">
      <c r="A1990" s="22">
        <v>6217</v>
      </c>
      <c r="B1990" s="22" t="s">
        <v>2638</v>
      </c>
      <c r="C1990" s="22" t="s">
        <v>2554</v>
      </c>
      <c r="D1990" s="22" t="s">
        <v>2805</v>
      </c>
    </row>
    <row r="1991" spans="1:4" ht="15" x14ac:dyDescent="0.25">
      <c r="A1991" s="22">
        <v>6218</v>
      </c>
      <c r="B1991" s="22" t="s">
        <v>2639</v>
      </c>
      <c r="C1991" s="22" t="s">
        <v>2554</v>
      </c>
      <c r="D1991" s="22" t="s">
        <v>2805</v>
      </c>
    </row>
    <row r="1992" spans="1:4" ht="15" x14ac:dyDescent="0.25">
      <c r="A1992" s="22">
        <v>6219</v>
      </c>
      <c r="B1992" s="22" t="s">
        <v>2640</v>
      </c>
      <c r="C1992" s="22" t="s">
        <v>2554</v>
      </c>
      <c r="D1992" s="22" t="s">
        <v>2805</v>
      </c>
    </row>
    <row r="1993" spans="1:4" ht="15" x14ac:dyDescent="0.25">
      <c r="A1993" s="22">
        <v>6220</v>
      </c>
      <c r="B1993" s="22" t="s">
        <v>2641</v>
      </c>
      <c r="C1993" s="22" t="s">
        <v>2554</v>
      </c>
      <c r="D1993" s="22" t="s">
        <v>2805</v>
      </c>
    </row>
    <row r="1994" spans="1:4" ht="15" x14ac:dyDescent="0.25">
      <c r="A1994" s="22">
        <v>6232</v>
      </c>
      <c r="B1994" s="22" t="s">
        <v>2642</v>
      </c>
      <c r="C1994" s="22" t="s">
        <v>2554</v>
      </c>
      <c r="D1994" s="22" t="s">
        <v>2805</v>
      </c>
    </row>
    <row r="1995" spans="1:4" ht="15" x14ac:dyDescent="0.25">
      <c r="A1995" s="22">
        <v>6235</v>
      </c>
      <c r="B1995" s="22" t="s">
        <v>2643</v>
      </c>
      <c r="C1995" s="22" t="s">
        <v>2554</v>
      </c>
      <c r="D1995" s="22" t="s">
        <v>2805</v>
      </c>
    </row>
    <row r="1996" spans="1:4" ht="15" x14ac:dyDescent="0.25">
      <c r="A1996" s="22">
        <v>6238</v>
      </c>
      <c r="B1996" s="22" t="s">
        <v>2644</v>
      </c>
      <c r="C1996" s="22" t="s">
        <v>2554</v>
      </c>
      <c r="D1996" s="22" t="s">
        <v>2805</v>
      </c>
    </row>
    <row r="1997" spans="1:4" ht="15" x14ac:dyDescent="0.25">
      <c r="A1997" s="22">
        <v>6239</v>
      </c>
      <c r="B1997" s="22" t="s">
        <v>2645</v>
      </c>
      <c r="C1997" s="22" t="s">
        <v>2554</v>
      </c>
      <c r="D1997" s="22" t="s">
        <v>2805</v>
      </c>
    </row>
    <row r="1998" spans="1:4" ht="15" x14ac:dyDescent="0.25">
      <c r="A1998" s="22">
        <v>6240</v>
      </c>
      <c r="B1998" s="22" t="s">
        <v>2646</v>
      </c>
      <c r="C1998" s="22" t="s">
        <v>2554</v>
      </c>
      <c r="D1998" s="22" t="s">
        <v>2805</v>
      </c>
    </row>
    <row r="1999" spans="1:4" ht="15" x14ac:dyDescent="0.25">
      <c r="A1999" s="22">
        <v>6246</v>
      </c>
      <c r="B1999" s="22" t="s">
        <v>2647</v>
      </c>
      <c r="C1999" s="22" t="s">
        <v>2554</v>
      </c>
      <c r="D1999" s="22" t="s">
        <v>2805</v>
      </c>
    </row>
    <row r="2000" spans="1:4" ht="15" x14ac:dyDescent="0.25">
      <c r="A2000" s="22">
        <v>6248</v>
      </c>
      <c r="B2000" s="22" t="s">
        <v>2648</v>
      </c>
      <c r="C2000" s="22" t="s">
        <v>2554</v>
      </c>
      <c r="D2000" s="22" t="s">
        <v>2805</v>
      </c>
    </row>
    <row r="2001" spans="1:4" ht="15" x14ac:dyDescent="0.25">
      <c r="A2001" s="22">
        <v>6252</v>
      </c>
      <c r="B2001" s="22" t="s">
        <v>2649</v>
      </c>
      <c r="C2001" s="22" t="s">
        <v>2554</v>
      </c>
      <c r="D2001" s="22" t="s">
        <v>2805</v>
      </c>
    </row>
    <row r="2002" spans="1:4" ht="15" x14ac:dyDescent="0.25">
      <c r="A2002" s="22">
        <v>6253</v>
      </c>
      <c r="B2002" s="22" t="s">
        <v>2650</v>
      </c>
      <c r="C2002" s="22" t="s">
        <v>2554</v>
      </c>
      <c r="D2002" s="22" t="s">
        <v>2805</v>
      </c>
    </row>
    <row r="2003" spans="1:4" ht="15" x14ac:dyDescent="0.25">
      <c r="A2003" s="22">
        <v>6254</v>
      </c>
      <c r="B2003" s="22" t="s">
        <v>2651</v>
      </c>
      <c r="C2003" s="22" t="s">
        <v>2554</v>
      </c>
      <c r="D2003" s="22" t="s">
        <v>2805</v>
      </c>
    </row>
    <row r="2004" spans="1:4" ht="15" x14ac:dyDescent="0.25">
      <c r="A2004" s="22">
        <v>6261</v>
      </c>
      <c r="B2004" s="22" t="s">
        <v>2652</v>
      </c>
      <c r="C2004" s="22" t="s">
        <v>2554</v>
      </c>
      <c r="D2004" s="22" t="s">
        <v>2805</v>
      </c>
    </row>
    <row r="2005" spans="1:4" ht="15" x14ac:dyDescent="0.25">
      <c r="A2005" s="22">
        <v>6263</v>
      </c>
      <c r="B2005" s="22" t="s">
        <v>2653</v>
      </c>
      <c r="C2005" s="22" t="s">
        <v>2554</v>
      </c>
      <c r="D2005" s="22" t="s">
        <v>2805</v>
      </c>
    </row>
    <row r="2006" spans="1:4" ht="15" x14ac:dyDescent="0.25">
      <c r="A2006" s="22">
        <v>6265</v>
      </c>
      <c r="B2006" s="22" t="s">
        <v>2654</v>
      </c>
      <c r="C2006" s="22" t="s">
        <v>2554</v>
      </c>
      <c r="D2006" s="22" t="s">
        <v>2805</v>
      </c>
    </row>
    <row r="2007" spans="1:4" ht="15" x14ac:dyDescent="0.25">
      <c r="A2007" s="22">
        <v>6266</v>
      </c>
      <c r="B2007" s="22" t="s">
        <v>2655</v>
      </c>
      <c r="C2007" s="22" t="s">
        <v>2554</v>
      </c>
      <c r="D2007" s="22" t="s">
        <v>2805</v>
      </c>
    </row>
    <row r="2008" spans="1:4" ht="15" x14ac:dyDescent="0.25">
      <c r="A2008" s="22">
        <v>6267</v>
      </c>
      <c r="B2008" s="22" t="s">
        <v>2656</v>
      </c>
      <c r="C2008" s="22" t="s">
        <v>2554</v>
      </c>
      <c r="D2008" s="22" t="s">
        <v>2805</v>
      </c>
    </row>
    <row r="2009" spans="1:4" ht="15" x14ac:dyDescent="0.25">
      <c r="A2009" s="22">
        <v>6281</v>
      </c>
      <c r="B2009" s="22" t="s">
        <v>2657</v>
      </c>
      <c r="C2009" s="22" t="s">
        <v>2554</v>
      </c>
      <c r="D2009" s="22" t="s">
        <v>2805</v>
      </c>
    </row>
    <row r="2010" spans="1:4" ht="15" x14ac:dyDescent="0.25">
      <c r="A2010" s="22">
        <v>6282</v>
      </c>
      <c r="B2010" s="22" t="s">
        <v>2658</v>
      </c>
      <c r="C2010" s="22" t="s">
        <v>2554</v>
      </c>
      <c r="D2010" s="22" t="s">
        <v>2805</v>
      </c>
    </row>
    <row r="2011" spans="1:4" ht="15" x14ac:dyDescent="0.25">
      <c r="A2011" s="22">
        <v>6283</v>
      </c>
      <c r="B2011" s="22" t="s">
        <v>2659</v>
      </c>
      <c r="C2011" s="22" t="s">
        <v>2554</v>
      </c>
      <c r="D2011" s="22" t="s">
        <v>2805</v>
      </c>
    </row>
    <row r="2012" spans="1:4" ht="15" x14ac:dyDescent="0.25">
      <c r="A2012" s="22">
        <v>6285</v>
      </c>
      <c r="B2012" s="22" t="s">
        <v>2660</v>
      </c>
      <c r="C2012" s="22" t="s">
        <v>2554</v>
      </c>
      <c r="D2012" s="22" t="s">
        <v>2805</v>
      </c>
    </row>
    <row r="2013" spans="1:4" ht="15" x14ac:dyDescent="0.25">
      <c r="A2013" s="22">
        <v>6286</v>
      </c>
      <c r="B2013" s="22" t="s">
        <v>2661</v>
      </c>
      <c r="C2013" s="22" t="s">
        <v>2554</v>
      </c>
      <c r="D2013" s="22" t="s">
        <v>2805</v>
      </c>
    </row>
    <row r="2014" spans="1:4" ht="15" x14ac:dyDescent="0.25">
      <c r="A2014" s="22">
        <v>6287</v>
      </c>
      <c r="B2014" s="22" t="s">
        <v>2662</v>
      </c>
      <c r="C2014" s="22" t="s">
        <v>2554</v>
      </c>
      <c r="D2014" s="22" t="s">
        <v>2805</v>
      </c>
    </row>
    <row r="2015" spans="1:4" ht="15" x14ac:dyDescent="0.25">
      <c r="A2015" s="22">
        <v>6288</v>
      </c>
      <c r="B2015" s="22" t="s">
        <v>2663</v>
      </c>
      <c r="C2015" s="22" t="s">
        <v>2554</v>
      </c>
      <c r="D2015" s="22" t="s">
        <v>2805</v>
      </c>
    </row>
    <row r="2016" spans="1:4" ht="15" x14ac:dyDescent="0.25">
      <c r="A2016" s="22">
        <v>6289</v>
      </c>
      <c r="B2016" s="22" t="s">
        <v>2664</v>
      </c>
      <c r="C2016" s="22" t="s">
        <v>2554</v>
      </c>
      <c r="D2016" s="22" t="s">
        <v>2805</v>
      </c>
    </row>
    <row r="2017" spans="1:4" ht="15" x14ac:dyDescent="0.25">
      <c r="A2017" s="22">
        <v>6290</v>
      </c>
      <c r="B2017" s="22" t="s">
        <v>2665</v>
      </c>
      <c r="C2017" s="22" t="s">
        <v>2554</v>
      </c>
      <c r="D2017" s="22" t="s">
        <v>2805</v>
      </c>
    </row>
    <row r="2018" spans="1:4" ht="15" x14ac:dyDescent="0.25">
      <c r="A2018" s="22">
        <v>6291</v>
      </c>
      <c r="B2018" s="22" t="s">
        <v>2666</v>
      </c>
      <c r="C2018" s="22" t="s">
        <v>2554</v>
      </c>
      <c r="D2018" s="22" t="s">
        <v>2805</v>
      </c>
    </row>
    <row r="2019" spans="1:4" ht="15" x14ac:dyDescent="0.25">
      <c r="A2019" s="22">
        <v>6292</v>
      </c>
      <c r="B2019" s="22" t="s">
        <v>2667</v>
      </c>
      <c r="C2019" s="22" t="s">
        <v>2554</v>
      </c>
      <c r="D2019" s="22" t="s">
        <v>2805</v>
      </c>
    </row>
    <row r="2020" spans="1:4" ht="15" x14ac:dyDescent="0.25">
      <c r="A2020" s="22">
        <v>6293</v>
      </c>
      <c r="B2020" s="22" t="s">
        <v>2668</v>
      </c>
      <c r="C2020" s="22" t="s">
        <v>2554</v>
      </c>
      <c r="D2020" s="22" t="s">
        <v>2805</v>
      </c>
    </row>
    <row r="2021" spans="1:4" ht="15" x14ac:dyDescent="0.25">
      <c r="A2021" s="22">
        <v>6294</v>
      </c>
      <c r="B2021" s="22" t="s">
        <v>2669</v>
      </c>
      <c r="C2021" s="22" t="s">
        <v>2554</v>
      </c>
      <c r="D2021" s="22" t="s">
        <v>2805</v>
      </c>
    </row>
    <row r="2022" spans="1:4" ht="15" x14ac:dyDescent="0.25">
      <c r="A2022" s="22">
        <v>6295</v>
      </c>
      <c r="B2022" s="22" t="s">
        <v>2670</v>
      </c>
      <c r="C2022" s="22" t="s">
        <v>2554</v>
      </c>
      <c r="D2022" s="22" t="s">
        <v>2805</v>
      </c>
    </row>
    <row r="2023" spans="1:4" ht="15" x14ac:dyDescent="0.25">
      <c r="A2023" s="22">
        <v>6296</v>
      </c>
      <c r="B2023" s="22" t="s">
        <v>2671</v>
      </c>
      <c r="C2023" s="22" t="s">
        <v>2554</v>
      </c>
      <c r="D2023" s="22" t="s">
        <v>2805</v>
      </c>
    </row>
    <row r="2024" spans="1:4" ht="15" x14ac:dyDescent="0.25">
      <c r="A2024" s="22">
        <v>6297</v>
      </c>
      <c r="B2024" s="22" t="s">
        <v>2672</v>
      </c>
      <c r="C2024" s="22" t="s">
        <v>2554</v>
      </c>
      <c r="D2024" s="22" t="s">
        <v>2805</v>
      </c>
    </row>
    <row r="2025" spans="1:4" ht="15" x14ac:dyDescent="0.25">
      <c r="A2025" s="22">
        <v>6298</v>
      </c>
      <c r="B2025" s="22" t="s">
        <v>2673</v>
      </c>
      <c r="C2025" s="22" t="s">
        <v>2554</v>
      </c>
      <c r="D2025" s="22" t="s">
        <v>2805</v>
      </c>
    </row>
    <row r="2026" spans="1:4" ht="15" x14ac:dyDescent="0.25">
      <c r="A2026" s="22">
        <v>6299</v>
      </c>
      <c r="B2026" s="22" t="s">
        <v>2674</v>
      </c>
      <c r="C2026" s="22" t="s">
        <v>2554</v>
      </c>
      <c r="D2026" s="22" t="s">
        <v>2805</v>
      </c>
    </row>
    <row r="2027" spans="1:4" ht="15" x14ac:dyDescent="0.25">
      <c r="A2027" s="22">
        <v>6300</v>
      </c>
      <c r="B2027" s="22" t="s">
        <v>2675</v>
      </c>
      <c r="C2027" s="22" t="s">
        <v>2554</v>
      </c>
      <c r="D2027" s="22" t="s">
        <v>2805</v>
      </c>
    </row>
    <row r="2028" spans="1:4" ht="15" x14ac:dyDescent="0.25">
      <c r="A2028" s="22">
        <v>6404</v>
      </c>
      <c r="B2028" s="22" t="s">
        <v>2676</v>
      </c>
      <c r="C2028" s="22" t="s">
        <v>2677</v>
      </c>
      <c r="D2028" s="22" t="s">
        <v>2805</v>
      </c>
    </row>
    <row r="2029" spans="1:4" ht="15" x14ac:dyDescent="0.25">
      <c r="A2029" s="22">
        <v>6408</v>
      </c>
      <c r="B2029" s="22" t="s">
        <v>2678</v>
      </c>
      <c r="C2029" s="22" t="s">
        <v>2677</v>
      </c>
      <c r="D2029" s="22" t="s">
        <v>2805</v>
      </c>
    </row>
    <row r="2030" spans="1:4" ht="15" x14ac:dyDescent="0.25">
      <c r="A2030" s="22">
        <v>6413</v>
      </c>
      <c r="B2030" s="22" t="s">
        <v>2679</v>
      </c>
      <c r="C2030" s="22" t="s">
        <v>2677</v>
      </c>
      <c r="D2030" s="22" t="s">
        <v>2805</v>
      </c>
    </row>
    <row r="2031" spans="1:4" ht="15" x14ac:dyDescent="0.25">
      <c r="A2031" s="22">
        <v>6416</v>
      </c>
      <c r="B2031" s="22" t="s">
        <v>2680</v>
      </c>
      <c r="C2031" s="22" t="s">
        <v>2677</v>
      </c>
      <c r="D2031" s="22" t="s">
        <v>2805</v>
      </c>
    </row>
    <row r="2032" spans="1:4" ht="15" x14ac:dyDescent="0.25">
      <c r="A2032" s="22">
        <v>6417</v>
      </c>
      <c r="B2032" s="22" t="s">
        <v>2681</v>
      </c>
      <c r="C2032" s="22" t="s">
        <v>2677</v>
      </c>
      <c r="D2032" s="22" t="s">
        <v>2805</v>
      </c>
    </row>
    <row r="2033" spans="1:4" ht="15" x14ac:dyDescent="0.25">
      <c r="A2033" s="22">
        <v>6421</v>
      </c>
      <c r="B2033" s="22" t="s">
        <v>2682</v>
      </c>
      <c r="C2033" s="22" t="s">
        <v>2677</v>
      </c>
      <c r="D2033" s="22" t="s">
        <v>2805</v>
      </c>
    </row>
    <row r="2034" spans="1:4" ht="15" x14ac:dyDescent="0.25">
      <c r="A2034" s="22">
        <v>6422</v>
      </c>
      <c r="B2034" s="22" t="s">
        <v>2683</v>
      </c>
      <c r="C2034" s="22" t="s">
        <v>2677</v>
      </c>
      <c r="D2034" s="22" t="s">
        <v>2805</v>
      </c>
    </row>
    <row r="2035" spans="1:4" ht="15" x14ac:dyDescent="0.25">
      <c r="A2035" s="22">
        <v>6423</v>
      </c>
      <c r="B2035" s="22" t="s">
        <v>2684</v>
      </c>
      <c r="C2035" s="22" t="s">
        <v>2677</v>
      </c>
      <c r="D2035" s="22" t="s">
        <v>2805</v>
      </c>
    </row>
    <row r="2036" spans="1:4" ht="15" x14ac:dyDescent="0.25">
      <c r="A2036" s="22">
        <v>6432</v>
      </c>
      <c r="B2036" s="22" t="s">
        <v>2685</v>
      </c>
      <c r="C2036" s="22" t="s">
        <v>2677</v>
      </c>
      <c r="D2036" s="22" t="s">
        <v>2805</v>
      </c>
    </row>
    <row r="2037" spans="1:4" ht="15" x14ac:dyDescent="0.25">
      <c r="A2037" s="22">
        <v>6433</v>
      </c>
      <c r="B2037" s="22" t="s">
        <v>2686</v>
      </c>
      <c r="C2037" s="22" t="s">
        <v>2677</v>
      </c>
      <c r="D2037" s="22" t="s">
        <v>2805</v>
      </c>
    </row>
    <row r="2038" spans="1:4" ht="15" x14ac:dyDescent="0.25">
      <c r="A2038" s="22">
        <v>6434</v>
      </c>
      <c r="B2038" s="22" t="s">
        <v>2687</v>
      </c>
      <c r="C2038" s="22" t="s">
        <v>2677</v>
      </c>
      <c r="D2038" s="22" t="s">
        <v>2805</v>
      </c>
    </row>
    <row r="2039" spans="1:4" ht="15" x14ac:dyDescent="0.25">
      <c r="A2039" s="22">
        <v>6435</v>
      </c>
      <c r="B2039" s="22" t="s">
        <v>2688</v>
      </c>
      <c r="C2039" s="22" t="s">
        <v>2677</v>
      </c>
      <c r="D2039" s="22" t="s">
        <v>2805</v>
      </c>
    </row>
    <row r="2040" spans="1:4" ht="15" x14ac:dyDescent="0.25">
      <c r="A2040" s="22">
        <v>6436</v>
      </c>
      <c r="B2040" s="22" t="s">
        <v>2689</v>
      </c>
      <c r="C2040" s="22" t="s">
        <v>2677</v>
      </c>
      <c r="D2040" s="22" t="s">
        <v>2805</v>
      </c>
    </row>
    <row r="2041" spans="1:4" ht="15" x14ac:dyDescent="0.25">
      <c r="A2041" s="22">
        <v>6437</v>
      </c>
      <c r="B2041" s="22" t="s">
        <v>2690</v>
      </c>
      <c r="C2041" s="22" t="s">
        <v>2677</v>
      </c>
      <c r="D2041" s="22" t="s">
        <v>2805</v>
      </c>
    </row>
    <row r="2042" spans="1:4" ht="15" x14ac:dyDescent="0.25">
      <c r="A2042" s="22">
        <v>6451</v>
      </c>
      <c r="B2042" s="22" t="s">
        <v>2691</v>
      </c>
      <c r="C2042" s="22" t="s">
        <v>2677</v>
      </c>
      <c r="D2042" s="22" t="s">
        <v>2805</v>
      </c>
    </row>
    <row r="2043" spans="1:4" ht="15" x14ac:dyDescent="0.25">
      <c r="A2043" s="22">
        <v>6452</v>
      </c>
      <c r="B2043" s="22" t="s">
        <v>2692</v>
      </c>
      <c r="C2043" s="22" t="s">
        <v>2677</v>
      </c>
      <c r="D2043" s="22" t="s">
        <v>2805</v>
      </c>
    </row>
    <row r="2044" spans="1:4" ht="15" x14ac:dyDescent="0.25">
      <c r="A2044" s="22">
        <v>6453</v>
      </c>
      <c r="B2044" s="22" t="s">
        <v>2693</v>
      </c>
      <c r="C2044" s="22" t="s">
        <v>2677</v>
      </c>
      <c r="D2044" s="22" t="s">
        <v>2805</v>
      </c>
    </row>
    <row r="2045" spans="1:4" ht="15" x14ac:dyDescent="0.25">
      <c r="A2045" s="22">
        <v>6454</v>
      </c>
      <c r="B2045" s="22" t="s">
        <v>2694</v>
      </c>
      <c r="C2045" s="22" t="s">
        <v>2677</v>
      </c>
      <c r="D2045" s="22" t="s">
        <v>2805</v>
      </c>
    </row>
    <row r="2046" spans="1:4" ht="15" x14ac:dyDescent="0.25">
      <c r="A2046" s="22">
        <v>6455</v>
      </c>
      <c r="B2046" s="22" t="s">
        <v>2695</v>
      </c>
      <c r="C2046" s="22" t="s">
        <v>2677</v>
      </c>
      <c r="D2046" s="22" t="s">
        <v>2805</v>
      </c>
    </row>
    <row r="2047" spans="1:4" ht="15" x14ac:dyDescent="0.25">
      <c r="A2047" s="22">
        <v>6456</v>
      </c>
      <c r="B2047" s="22" t="s">
        <v>2696</v>
      </c>
      <c r="C2047" s="22" t="s">
        <v>2677</v>
      </c>
      <c r="D2047" s="22" t="s">
        <v>2805</v>
      </c>
    </row>
    <row r="2048" spans="1:4" ht="15" x14ac:dyDescent="0.25">
      <c r="A2048" s="22">
        <v>6458</v>
      </c>
      <c r="B2048" s="22" t="s">
        <v>2697</v>
      </c>
      <c r="C2048" s="22" t="s">
        <v>2677</v>
      </c>
      <c r="D2048" s="22" t="s">
        <v>2805</v>
      </c>
    </row>
    <row r="2049" spans="1:4" ht="15" x14ac:dyDescent="0.25">
      <c r="A2049" s="22">
        <v>6459</v>
      </c>
      <c r="B2049" s="22" t="s">
        <v>2698</v>
      </c>
      <c r="C2049" s="22" t="s">
        <v>2677</v>
      </c>
      <c r="D2049" s="22" t="s">
        <v>2805</v>
      </c>
    </row>
    <row r="2050" spans="1:4" ht="15" x14ac:dyDescent="0.25">
      <c r="A2050" s="22">
        <v>6461</v>
      </c>
      <c r="B2050" s="22" t="s">
        <v>2699</v>
      </c>
      <c r="C2050" s="22" t="s">
        <v>2677</v>
      </c>
      <c r="D2050" s="22" t="s">
        <v>2805</v>
      </c>
    </row>
    <row r="2051" spans="1:4" ht="15" x14ac:dyDescent="0.25">
      <c r="A2051" s="22">
        <v>6487</v>
      </c>
      <c r="B2051" s="22" t="s">
        <v>2700</v>
      </c>
      <c r="C2051" s="22" t="s">
        <v>2677</v>
      </c>
      <c r="D2051" s="22" t="s">
        <v>2805</v>
      </c>
    </row>
    <row r="2052" spans="1:4" ht="15" x14ac:dyDescent="0.25">
      <c r="A2052" s="22">
        <v>6504</v>
      </c>
      <c r="B2052" s="22" t="s">
        <v>2701</v>
      </c>
      <c r="C2052" s="22" t="s">
        <v>2677</v>
      </c>
      <c r="D2052" s="22" t="s">
        <v>2805</v>
      </c>
    </row>
    <row r="2053" spans="1:4" ht="15" x14ac:dyDescent="0.25">
      <c r="A2053" s="22">
        <v>6511</v>
      </c>
      <c r="B2053" s="22" t="s">
        <v>2702</v>
      </c>
      <c r="C2053" s="22" t="s">
        <v>2677</v>
      </c>
      <c r="D2053" s="22" t="s">
        <v>2805</v>
      </c>
    </row>
    <row r="2054" spans="1:4" ht="15" x14ac:dyDescent="0.25">
      <c r="A2054" s="22">
        <v>6512</v>
      </c>
      <c r="B2054" s="22" t="s">
        <v>2703</v>
      </c>
      <c r="C2054" s="22" t="s">
        <v>2677</v>
      </c>
      <c r="D2054" s="22" t="s">
        <v>2805</v>
      </c>
    </row>
    <row r="2055" spans="1:4" ht="15" x14ac:dyDescent="0.25">
      <c r="A2055" s="22">
        <v>6601</v>
      </c>
      <c r="B2055" s="22" t="s">
        <v>2704</v>
      </c>
      <c r="C2055" s="22" t="s">
        <v>2705</v>
      </c>
      <c r="D2055" s="22" t="s">
        <v>2805</v>
      </c>
    </row>
    <row r="2056" spans="1:4" ht="15" x14ac:dyDescent="0.25">
      <c r="A2056" s="22">
        <v>6602</v>
      </c>
      <c r="B2056" s="22" t="s">
        <v>2706</v>
      </c>
      <c r="C2056" s="22" t="s">
        <v>2705</v>
      </c>
      <c r="D2056" s="22" t="s">
        <v>2805</v>
      </c>
    </row>
    <row r="2057" spans="1:4" ht="15" x14ac:dyDescent="0.25">
      <c r="A2057" s="22">
        <v>6603</v>
      </c>
      <c r="B2057" s="22" t="s">
        <v>2707</v>
      </c>
      <c r="C2057" s="22" t="s">
        <v>2705</v>
      </c>
      <c r="D2057" s="22" t="s">
        <v>2805</v>
      </c>
    </row>
    <row r="2058" spans="1:4" ht="15" x14ac:dyDescent="0.25">
      <c r="A2058" s="22">
        <v>6604</v>
      </c>
      <c r="B2058" s="22" t="s">
        <v>2708</v>
      </c>
      <c r="C2058" s="22" t="s">
        <v>2705</v>
      </c>
      <c r="D2058" s="22" t="s">
        <v>2805</v>
      </c>
    </row>
    <row r="2059" spans="1:4" ht="15" x14ac:dyDescent="0.25">
      <c r="A2059" s="22">
        <v>6605</v>
      </c>
      <c r="B2059" s="22" t="s">
        <v>2709</v>
      </c>
      <c r="C2059" s="22" t="s">
        <v>2705</v>
      </c>
      <c r="D2059" s="22" t="s">
        <v>2805</v>
      </c>
    </row>
    <row r="2060" spans="1:4" ht="15" x14ac:dyDescent="0.25">
      <c r="A2060" s="22">
        <v>6606</v>
      </c>
      <c r="B2060" s="22" t="s">
        <v>2710</v>
      </c>
      <c r="C2060" s="22" t="s">
        <v>2705</v>
      </c>
      <c r="D2060" s="22" t="s">
        <v>2805</v>
      </c>
    </row>
    <row r="2061" spans="1:4" ht="15" x14ac:dyDescent="0.25">
      <c r="A2061" s="22">
        <v>6607</v>
      </c>
      <c r="B2061" s="22" t="s">
        <v>2711</v>
      </c>
      <c r="C2061" s="22" t="s">
        <v>2705</v>
      </c>
      <c r="D2061" s="22" t="s">
        <v>2805</v>
      </c>
    </row>
    <row r="2062" spans="1:4" ht="15" x14ac:dyDescent="0.25">
      <c r="A2062" s="22">
        <v>6608</v>
      </c>
      <c r="B2062" s="22" t="s">
        <v>2712</v>
      </c>
      <c r="C2062" s="22" t="s">
        <v>2705</v>
      </c>
      <c r="D2062" s="22" t="s">
        <v>2805</v>
      </c>
    </row>
    <row r="2063" spans="1:4" ht="15" x14ac:dyDescent="0.25">
      <c r="A2063" s="22">
        <v>6609</v>
      </c>
      <c r="B2063" s="22" t="s">
        <v>2713</v>
      </c>
      <c r="C2063" s="22" t="s">
        <v>2705</v>
      </c>
      <c r="D2063" s="22" t="s">
        <v>2805</v>
      </c>
    </row>
    <row r="2064" spans="1:4" ht="15" x14ac:dyDescent="0.25">
      <c r="A2064" s="22">
        <v>6610</v>
      </c>
      <c r="B2064" s="22" t="s">
        <v>2714</v>
      </c>
      <c r="C2064" s="22" t="s">
        <v>2705</v>
      </c>
      <c r="D2064" s="22" t="s">
        <v>2805</v>
      </c>
    </row>
    <row r="2065" spans="1:4" ht="15" x14ac:dyDescent="0.25">
      <c r="A2065" s="22">
        <v>6611</v>
      </c>
      <c r="B2065" s="22" t="s">
        <v>2715</v>
      </c>
      <c r="C2065" s="22" t="s">
        <v>2705</v>
      </c>
      <c r="D2065" s="22" t="s">
        <v>2805</v>
      </c>
    </row>
    <row r="2066" spans="1:4" ht="15" x14ac:dyDescent="0.25">
      <c r="A2066" s="22">
        <v>6612</v>
      </c>
      <c r="B2066" s="22" t="s">
        <v>2716</v>
      </c>
      <c r="C2066" s="22" t="s">
        <v>2705</v>
      </c>
      <c r="D2066" s="22" t="s">
        <v>2805</v>
      </c>
    </row>
    <row r="2067" spans="1:4" ht="15" x14ac:dyDescent="0.25">
      <c r="A2067" s="22">
        <v>6613</v>
      </c>
      <c r="B2067" s="22" t="s">
        <v>2717</v>
      </c>
      <c r="C2067" s="22" t="s">
        <v>2705</v>
      </c>
      <c r="D2067" s="22" t="s">
        <v>2805</v>
      </c>
    </row>
    <row r="2068" spans="1:4" ht="15" x14ac:dyDescent="0.25">
      <c r="A2068" s="22">
        <v>6614</v>
      </c>
      <c r="B2068" s="22" t="s">
        <v>2718</v>
      </c>
      <c r="C2068" s="22" t="s">
        <v>2705</v>
      </c>
      <c r="D2068" s="22" t="s">
        <v>2805</v>
      </c>
    </row>
    <row r="2069" spans="1:4" ht="15" x14ac:dyDescent="0.25">
      <c r="A2069" s="22">
        <v>6615</v>
      </c>
      <c r="B2069" s="22" t="s">
        <v>2719</v>
      </c>
      <c r="C2069" s="22" t="s">
        <v>2705</v>
      </c>
      <c r="D2069" s="22" t="s">
        <v>2805</v>
      </c>
    </row>
    <row r="2070" spans="1:4" ht="15" x14ac:dyDescent="0.25">
      <c r="A2070" s="22">
        <v>6616</v>
      </c>
      <c r="B2070" s="22" t="s">
        <v>2720</v>
      </c>
      <c r="C2070" s="22" t="s">
        <v>2705</v>
      </c>
      <c r="D2070" s="22" t="s">
        <v>2805</v>
      </c>
    </row>
    <row r="2071" spans="1:4" ht="15" x14ac:dyDescent="0.25">
      <c r="A2071" s="22">
        <v>6617</v>
      </c>
      <c r="B2071" s="22" t="s">
        <v>2721</v>
      </c>
      <c r="C2071" s="22" t="s">
        <v>2705</v>
      </c>
      <c r="D2071" s="22" t="s">
        <v>2805</v>
      </c>
    </row>
    <row r="2072" spans="1:4" ht="15" x14ac:dyDescent="0.25">
      <c r="A2072" s="22">
        <v>6618</v>
      </c>
      <c r="B2072" s="22" t="s">
        <v>2722</v>
      </c>
      <c r="C2072" s="22" t="s">
        <v>2705</v>
      </c>
      <c r="D2072" s="22" t="s">
        <v>2805</v>
      </c>
    </row>
    <row r="2073" spans="1:4" ht="15" x14ac:dyDescent="0.25">
      <c r="A2073" s="22">
        <v>6619</v>
      </c>
      <c r="B2073" s="22" t="s">
        <v>2723</v>
      </c>
      <c r="C2073" s="22" t="s">
        <v>2705</v>
      </c>
      <c r="D2073" s="22" t="s">
        <v>2805</v>
      </c>
    </row>
    <row r="2074" spans="1:4" ht="15" x14ac:dyDescent="0.25">
      <c r="A2074" s="22">
        <v>6620</v>
      </c>
      <c r="B2074" s="22" t="s">
        <v>2724</v>
      </c>
      <c r="C2074" s="22" t="s">
        <v>2705</v>
      </c>
      <c r="D2074" s="22" t="s">
        <v>2805</v>
      </c>
    </row>
    <row r="2075" spans="1:4" ht="15" x14ac:dyDescent="0.25">
      <c r="A2075" s="22">
        <v>6621</v>
      </c>
      <c r="B2075" s="22" t="s">
        <v>2725</v>
      </c>
      <c r="C2075" s="22" t="s">
        <v>2705</v>
      </c>
      <c r="D2075" s="22" t="s">
        <v>2805</v>
      </c>
    </row>
    <row r="2076" spans="1:4" ht="15" x14ac:dyDescent="0.25">
      <c r="A2076" s="22">
        <v>6622</v>
      </c>
      <c r="B2076" s="22" t="s">
        <v>2726</v>
      </c>
      <c r="C2076" s="22" t="s">
        <v>2705</v>
      </c>
      <c r="D2076" s="22" t="s">
        <v>2805</v>
      </c>
    </row>
    <row r="2077" spans="1:4" ht="15" x14ac:dyDescent="0.25">
      <c r="A2077" s="22">
        <v>6623</v>
      </c>
      <c r="B2077" s="22" t="s">
        <v>2727</v>
      </c>
      <c r="C2077" s="22" t="s">
        <v>2705</v>
      </c>
      <c r="D2077" s="22" t="s">
        <v>2805</v>
      </c>
    </row>
    <row r="2078" spans="1:4" ht="15" x14ac:dyDescent="0.25">
      <c r="A2078" s="22">
        <v>6624</v>
      </c>
      <c r="B2078" s="22" t="s">
        <v>2728</v>
      </c>
      <c r="C2078" s="22" t="s">
        <v>2705</v>
      </c>
      <c r="D2078" s="22" t="s">
        <v>2805</v>
      </c>
    </row>
    <row r="2079" spans="1:4" ht="15" x14ac:dyDescent="0.25">
      <c r="A2079" s="22">
        <v>6625</v>
      </c>
      <c r="B2079" s="22" t="s">
        <v>2729</v>
      </c>
      <c r="C2079" s="22" t="s">
        <v>2705</v>
      </c>
      <c r="D2079" s="22" t="s">
        <v>2805</v>
      </c>
    </row>
    <row r="2080" spans="1:4" ht="15" x14ac:dyDescent="0.25">
      <c r="A2080" s="22">
        <v>6626</v>
      </c>
      <c r="B2080" s="22" t="s">
        <v>2730</v>
      </c>
      <c r="C2080" s="22" t="s">
        <v>2705</v>
      </c>
      <c r="D2080" s="22" t="s">
        <v>2805</v>
      </c>
    </row>
    <row r="2081" spans="1:4" ht="15" x14ac:dyDescent="0.25">
      <c r="A2081" s="22">
        <v>6627</v>
      </c>
      <c r="B2081" s="22" t="s">
        <v>2731</v>
      </c>
      <c r="C2081" s="22" t="s">
        <v>2705</v>
      </c>
      <c r="D2081" s="22" t="s">
        <v>2805</v>
      </c>
    </row>
    <row r="2082" spans="1:4" ht="15" x14ac:dyDescent="0.25">
      <c r="A2082" s="22">
        <v>6628</v>
      </c>
      <c r="B2082" s="22" t="s">
        <v>2732</v>
      </c>
      <c r="C2082" s="22" t="s">
        <v>2705</v>
      </c>
      <c r="D2082" s="22" t="s">
        <v>2805</v>
      </c>
    </row>
    <row r="2083" spans="1:4" ht="15" x14ac:dyDescent="0.25">
      <c r="A2083" s="22">
        <v>6629</v>
      </c>
      <c r="B2083" s="22" t="s">
        <v>2733</v>
      </c>
      <c r="C2083" s="22" t="s">
        <v>2705</v>
      </c>
      <c r="D2083" s="22" t="s">
        <v>2805</v>
      </c>
    </row>
    <row r="2084" spans="1:4" ht="15" x14ac:dyDescent="0.25">
      <c r="A2084" s="22">
        <v>6630</v>
      </c>
      <c r="B2084" s="22" t="s">
        <v>2734</v>
      </c>
      <c r="C2084" s="22" t="s">
        <v>2705</v>
      </c>
      <c r="D2084" s="22" t="s">
        <v>2805</v>
      </c>
    </row>
    <row r="2085" spans="1:4" ht="15" x14ac:dyDescent="0.25">
      <c r="A2085" s="22">
        <v>6631</v>
      </c>
      <c r="B2085" s="22" t="s">
        <v>2735</v>
      </c>
      <c r="C2085" s="22" t="s">
        <v>2705</v>
      </c>
      <c r="D2085" s="22" t="s">
        <v>2805</v>
      </c>
    </row>
    <row r="2086" spans="1:4" ht="15" x14ac:dyDescent="0.25">
      <c r="A2086" s="22">
        <v>6632</v>
      </c>
      <c r="B2086" s="22" t="s">
        <v>2736</v>
      </c>
      <c r="C2086" s="22" t="s">
        <v>2705</v>
      </c>
      <c r="D2086" s="22" t="s">
        <v>2805</v>
      </c>
    </row>
    <row r="2087" spans="1:4" ht="15" x14ac:dyDescent="0.25">
      <c r="A2087" s="22">
        <v>6633</v>
      </c>
      <c r="B2087" s="22" t="s">
        <v>2737</v>
      </c>
      <c r="C2087" s="22" t="s">
        <v>2705</v>
      </c>
      <c r="D2087" s="22" t="s">
        <v>2805</v>
      </c>
    </row>
    <row r="2088" spans="1:4" ht="15" x14ac:dyDescent="0.25">
      <c r="A2088" s="22">
        <v>6634</v>
      </c>
      <c r="B2088" s="22" t="s">
        <v>2738</v>
      </c>
      <c r="C2088" s="22" t="s">
        <v>2705</v>
      </c>
      <c r="D2088" s="22" t="s">
        <v>2805</v>
      </c>
    </row>
    <row r="2089" spans="1:4" ht="15" x14ac:dyDescent="0.25">
      <c r="A2089" s="22">
        <v>6635</v>
      </c>
      <c r="B2089" s="22" t="s">
        <v>2739</v>
      </c>
      <c r="C2089" s="22" t="s">
        <v>2705</v>
      </c>
      <c r="D2089" s="22" t="s">
        <v>2805</v>
      </c>
    </row>
    <row r="2090" spans="1:4" ht="15" x14ac:dyDescent="0.25">
      <c r="A2090" s="22">
        <v>6636</v>
      </c>
      <c r="B2090" s="22" t="s">
        <v>2740</v>
      </c>
      <c r="C2090" s="22" t="s">
        <v>2705</v>
      </c>
      <c r="D2090" s="22" t="s">
        <v>2805</v>
      </c>
    </row>
    <row r="2091" spans="1:4" ht="15" x14ac:dyDescent="0.25">
      <c r="A2091" s="22">
        <v>6637</v>
      </c>
      <c r="B2091" s="22" t="s">
        <v>2741</v>
      </c>
      <c r="C2091" s="22" t="s">
        <v>2705</v>
      </c>
      <c r="D2091" s="22" t="s">
        <v>2805</v>
      </c>
    </row>
    <row r="2092" spans="1:4" ht="15" x14ac:dyDescent="0.25">
      <c r="A2092" s="22">
        <v>6638</v>
      </c>
      <c r="B2092" s="22" t="s">
        <v>2742</v>
      </c>
      <c r="C2092" s="22" t="s">
        <v>2705</v>
      </c>
      <c r="D2092" s="22" t="s">
        <v>2805</v>
      </c>
    </row>
    <row r="2093" spans="1:4" ht="15" x14ac:dyDescent="0.25">
      <c r="A2093" s="22">
        <v>6639</v>
      </c>
      <c r="B2093" s="22" t="s">
        <v>2743</v>
      </c>
      <c r="C2093" s="22" t="s">
        <v>2705</v>
      </c>
      <c r="D2093" s="22" t="s">
        <v>2805</v>
      </c>
    </row>
    <row r="2094" spans="1:4" ht="15" x14ac:dyDescent="0.25">
      <c r="A2094" s="22">
        <v>6640</v>
      </c>
      <c r="B2094" s="22" t="s">
        <v>2744</v>
      </c>
      <c r="C2094" s="22" t="s">
        <v>2705</v>
      </c>
      <c r="D2094" s="22" t="s">
        <v>2805</v>
      </c>
    </row>
    <row r="2095" spans="1:4" ht="15" x14ac:dyDescent="0.25">
      <c r="A2095" s="22">
        <v>6641</v>
      </c>
      <c r="B2095" s="22" t="s">
        <v>2745</v>
      </c>
      <c r="C2095" s="22" t="s">
        <v>2705</v>
      </c>
      <c r="D2095" s="22" t="s">
        <v>2805</v>
      </c>
    </row>
    <row r="2096" spans="1:4" ht="15" x14ac:dyDescent="0.25">
      <c r="A2096" s="22">
        <v>6642</v>
      </c>
      <c r="B2096" s="22" t="s">
        <v>2746</v>
      </c>
      <c r="C2096" s="22" t="s">
        <v>2705</v>
      </c>
      <c r="D2096" s="22" t="s">
        <v>2805</v>
      </c>
    </row>
    <row r="2097" spans="1:4" ht="15" x14ac:dyDescent="0.25">
      <c r="A2097" s="22">
        <v>6643</v>
      </c>
      <c r="B2097" s="22" t="s">
        <v>2747</v>
      </c>
      <c r="C2097" s="22" t="s">
        <v>2705</v>
      </c>
      <c r="D2097" s="22" t="s">
        <v>2805</v>
      </c>
    </row>
    <row r="2098" spans="1:4" ht="15" x14ac:dyDescent="0.25">
      <c r="A2098" s="22">
        <v>6644</v>
      </c>
      <c r="B2098" s="22" t="s">
        <v>2748</v>
      </c>
      <c r="C2098" s="22" t="s">
        <v>2705</v>
      </c>
      <c r="D2098" s="22" t="s">
        <v>2805</v>
      </c>
    </row>
    <row r="2099" spans="1:4" ht="15" x14ac:dyDescent="0.25">
      <c r="A2099" s="22">
        <v>6645</v>
      </c>
      <c r="B2099" s="22" t="s">
        <v>2749</v>
      </c>
      <c r="C2099" s="22" t="s">
        <v>2705</v>
      </c>
      <c r="D2099" s="22" t="s">
        <v>2805</v>
      </c>
    </row>
    <row r="2100" spans="1:4" ht="15" x14ac:dyDescent="0.25">
      <c r="A2100" s="22">
        <v>6702</v>
      </c>
      <c r="B2100" s="22" t="s">
        <v>2750</v>
      </c>
      <c r="C2100" s="22" t="s">
        <v>2751</v>
      </c>
      <c r="D2100" s="22" t="s">
        <v>2805</v>
      </c>
    </row>
    <row r="2101" spans="1:4" ht="15" x14ac:dyDescent="0.25">
      <c r="A2101" s="22">
        <v>6703</v>
      </c>
      <c r="B2101" s="22" t="s">
        <v>2752</v>
      </c>
      <c r="C2101" s="22" t="s">
        <v>2751</v>
      </c>
      <c r="D2101" s="22" t="s">
        <v>2805</v>
      </c>
    </row>
    <row r="2102" spans="1:4" ht="15" x14ac:dyDescent="0.25">
      <c r="A2102" s="22">
        <v>6704</v>
      </c>
      <c r="B2102" s="22" t="s">
        <v>2753</v>
      </c>
      <c r="C2102" s="22" t="s">
        <v>2751</v>
      </c>
      <c r="D2102" s="22" t="s">
        <v>2805</v>
      </c>
    </row>
    <row r="2103" spans="1:4" ht="15" x14ac:dyDescent="0.25">
      <c r="A2103" s="22">
        <v>6706</v>
      </c>
      <c r="B2103" s="22" t="s">
        <v>2754</v>
      </c>
      <c r="C2103" s="22" t="s">
        <v>2751</v>
      </c>
      <c r="D2103" s="22" t="s">
        <v>2805</v>
      </c>
    </row>
    <row r="2104" spans="1:4" ht="15" x14ac:dyDescent="0.25">
      <c r="A2104" s="22">
        <v>6708</v>
      </c>
      <c r="B2104" s="22" t="s">
        <v>2755</v>
      </c>
      <c r="C2104" s="22" t="s">
        <v>2751</v>
      </c>
      <c r="D2104" s="22" t="s">
        <v>2805</v>
      </c>
    </row>
    <row r="2105" spans="1:4" ht="15" x14ac:dyDescent="0.25">
      <c r="A2105" s="22">
        <v>6709</v>
      </c>
      <c r="B2105" s="22" t="s">
        <v>2756</v>
      </c>
      <c r="C2105" s="22" t="s">
        <v>2751</v>
      </c>
      <c r="D2105" s="22" t="s">
        <v>2805</v>
      </c>
    </row>
    <row r="2106" spans="1:4" ht="15" x14ac:dyDescent="0.25">
      <c r="A2106" s="22">
        <v>6710</v>
      </c>
      <c r="B2106" s="22" t="s">
        <v>2757</v>
      </c>
      <c r="C2106" s="22" t="s">
        <v>2751</v>
      </c>
      <c r="D2106" s="22" t="s">
        <v>2805</v>
      </c>
    </row>
    <row r="2107" spans="1:4" ht="15" x14ac:dyDescent="0.25">
      <c r="A2107" s="22">
        <v>6711</v>
      </c>
      <c r="B2107" s="22" t="s">
        <v>2758</v>
      </c>
      <c r="C2107" s="22" t="s">
        <v>2751</v>
      </c>
      <c r="D2107" s="22" t="s">
        <v>2805</v>
      </c>
    </row>
    <row r="2108" spans="1:4" ht="15" x14ac:dyDescent="0.25">
      <c r="A2108" s="22">
        <v>6712</v>
      </c>
      <c r="B2108" s="22" t="s">
        <v>2759</v>
      </c>
      <c r="C2108" s="22" t="s">
        <v>2751</v>
      </c>
      <c r="D2108" s="22" t="s">
        <v>2805</v>
      </c>
    </row>
    <row r="2109" spans="1:4" ht="15" x14ac:dyDescent="0.25">
      <c r="A2109" s="22">
        <v>6713</v>
      </c>
      <c r="B2109" s="22" t="s">
        <v>2760</v>
      </c>
      <c r="C2109" s="22" t="s">
        <v>2751</v>
      </c>
      <c r="D2109" s="22" t="s">
        <v>2805</v>
      </c>
    </row>
    <row r="2110" spans="1:4" ht="15" x14ac:dyDescent="0.25">
      <c r="A2110" s="22">
        <v>6715</v>
      </c>
      <c r="B2110" s="22" t="s">
        <v>2761</v>
      </c>
      <c r="C2110" s="22" t="s">
        <v>2751</v>
      </c>
      <c r="D2110" s="22" t="s">
        <v>2805</v>
      </c>
    </row>
    <row r="2111" spans="1:4" ht="15" x14ac:dyDescent="0.25">
      <c r="A2111" s="22">
        <v>6716</v>
      </c>
      <c r="B2111" s="22" t="s">
        <v>2762</v>
      </c>
      <c r="C2111" s="22" t="s">
        <v>2751</v>
      </c>
      <c r="D2111" s="22" t="s">
        <v>2805</v>
      </c>
    </row>
    <row r="2112" spans="1:4" ht="15" x14ac:dyDescent="0.25">
      <c r="A2112" s="22">
        <v>6718</v>
      </c>
      <c r="B2112" s="22" t="s">
        <v>2763</v>
      </c>
      <c r="C2112" s="22" t="s">
        <v>2751</v>
      </c>
      <c r="D2112" s="22" t="s">
        <v>2805</v>
      </c>
    </row>
    <row r="2113" spans="1:4" ht="15" x14ac:dyDescent="0.25">
      <c r="A2113" s="22">
        <v>6719</v>
      </c>
      <c r="B2113" s="22" t="s">
        <v>2764</v>
      </c>
      <c r="C2113" s="22" t="s">
        <v>2751</v>
      </c>
      <c r="D2113" s="22" t="s">
        <v>2805</v>
      </c>
    </row>
    <row r="2114" spans="1:4" ht="15" x14ac:dyDescent="0.25">
      <c r="A2114" s="22">
        <v>6721</v>
      </c>
      <c r="B2114" s="22" t="s">
        <v>2765</v>
      </c>
      <c r="C2114" s="22" t="s">
        <v>2751</v>
      </c>
      <c r="D2114" s="22" t="s">
        <v>2805</v>
      </c>
    </row>
    <row r="2115" spans="1:4" ht="15" x14ac:dyDescent="0.25">
      <c r="A2115" s="22">
        <v>6722</v>
      </c>
      <c r="B2115" s="22" t="s">
        <v>2766</v>
      </c>
      <c r="C2115" s="22" t="s">
        <v>2751</v>
      </c>
      <c r="D2115" s="22" t="s">
        <v>2805</v>
      </c>
    </row>
    <row r="2116" spans="1:4" ht="15" x14ac:dyDescent="0.25">
      <c r="A2116" s="22">
        <v>6724</v>
      </c>
      <c r="B2116" s="22" t="s">
        <v>2767</v>
      </c>
      <c r="C2116" s="22" t="s">
        <v>2751</v>
      </c>
      <c r="D2116" s="22" t="s">
        <v>2805</v>
      </c>
    </row>
    <row r="2117" spans="1:4" ht="15" x14ac:dyDescent="0.25">
      <c r="A2117" s="22">
        <v>6729</v>
      </c>
      <c r="B2117" s="22" t="s">
        <v>2768</v>
      </c>
      <c r="C2117" s="22" t="s">
        <v>2751</v>
      </c>
      <c r="D2117" s="22" t="s">
        <v>2805</v>
      </c>
    </row>
    <row r="2118" spans="1:4" ht="15" x14ac:dyDescent="0.25">
      <c r="A2118" s="22">
        <v>6730</v>
      </c>
      <c r="B2118" s="22" t="s">
        <v>2769</v>
      </c>
      <c r="C2118" s="22" t="s">
        <v>2751</v>
      </c>
      <c r="D2118" s="22" t="s">
        <v>2805</v>
      </c>
    </row>
    <row r="2119" spans="1:4" ht="15" x14ac:dyDescent="0.25">
      <c r="A2119" s="22">
        <v>6741</v>
      </c>
      <c r="B2119" s="22" t="s">
        <v>2770</v>
      </c>
      <c r="C2119" s="22" t="s">
        <v>2751</v>
      </c>
      <c r="D2119" s="22" t="s">
        <v>2805</v>
      </c>
    </row>
    <row r="2120" spans="1:4" ht="15" x14ac:dyDescent="0.25">
      <c r="A2120" s="22">
        <v>6742</v>
      </c>
      <c r="B2120" s="22" t="s">
        <v>2771</v>
      </c>
      <c r="C2120" s="22" t="s">
        <v>2751</v>
      </c>
      <c r="D2120" s="22" t="s">
        <v>2805</v>
      </c>
    </row>
    <row r="2121" spans="1:4" ht="15" x14ac:dyDescent="0.25">
      <c r="A2121" s="22">
        <v>6743</v>
      </c>
      <c r="B2121" s="22" t="s">
        <v>2772</v>
      </c>
      <c r="C2121" s="22" t="s">
        <v>2751</v>
      </c>
      <c r="D2121" s="22" t="s">
        <v>2805</v>
      </c>
    </row>
    <row r="2122" spans="1:4" ht="15" x14ac:dyDescent="0.25">
      <c r="A2122" s="22">
        <v>6745</v>
      </c>
      <c r="B2122" s="22" t="s">
        <v>2773</v>
      </c>
      <c r="C2122" s="22" t="s">
        <v>2751</v>
      </c>
      <c r="D2122" s="22" t="s">
        <v>2805</v>
      </c>
    </row>
    <row r="2123" spans="1:4" ht="15" x14ac:dyDescent="0.25">
      <c r="A2123" s="22">
        <v>6748</v>
      </c>
      <c r="B2123" s="22" t="s">
        <v>2774</v>
      </c>
      <c r="C2123" s="22" t="s">
        <v>2751</v>
      </c>
      <c r="D2123" s="22" t="s">
        <v>2805</v>
      </c>
    </row>
    <row r="2124" spans="1:4" ht="15" x14ac:dyDescent="0.25">
      <c r="A2124" s="22">
        <v>6750</v>
      </c>
      <c r="B2124" s="22" t="s">
        <v>2775</v>
      </c>
      <c r="C2124" s="22" t="s">
        <v>2751</v>
      </c>
      <c r="D2124" s="22" t="s">
        <v>2805</v>
      </c>
    </row>
    <row r="2125" spans="1:4" ht="15" x14ac:dyDescent="0.25">
      <c r="A2125" s="22">
        <v>6751</v>
      </c>
      <c r="B2125" s="22" t="s">
        <v>2776</v>
      </c>
      <c r="C2125" s="22" t="s">
        <v>2751</v>
      </c>
      <c r="D2125" s="22" t="s">
        <v>2805</v>
      </c>
    </row>
    <row r="2126" spans="1:4" ht="15" x14ac:dyDescent="0.25">
      <c r="A2126" s="22">
        <v>6753</v>
      </c>
      <c r="B2126" s="22" t="s">
        <v>2777</v>
      </c>
      <c r="C2126" s="22" t="s">
        <v>2751</v>
      </c>
      <c r="D2126" s="22" t="s">
        <v>2805</v>
      </c>
    </row>
    <row r="2127" spans="1:4" ht="15" x14ac:dyDescent="0.25">
      <c r="A2127" s="22">
        <v>6754</v>
      </c>
      <c r="B2127" s="22" t="s">
        <v>2778</v>
      </c>
      <c r="C2127" s="22" t="s">
        <v>2751</v>
      </c>
      <c r="D2127" s="22" t="s">
        <v>2805</v>
      </c>
    </row>
    <row r="2128" spans="1:4" ht="15" x14ac:dyDescent="0.25">
      <c r="A2128" s="22">
        <v>6757</v>
      </c>
      <c r="B2128" s="22" t="s">
        <v>2779</v>
      </c>
      <c r="C2128" s="22" t="s">
        <v>2751</v>
      </c>
      <c r="D2128" s="22" t="s">
        <v>2805</v>
      </c>
    </row>
    <row r="2129" spans="1:4" ht="15" x14ac:dyDescent="0.25">
      <c r="A2129" s="22">
        <v>6758</v>
      </c>
      <c r="B2129" s="22" t="s">
        <v>2780</v>
      </c>
      <c r="C2129" s="22" t="s">
        <v>2751</v>
      </c>
      <c r="D2129" s="22" t="s">
        <v>2805</v>
      </c>
    </row>
    <row r="2130" spans="1:4" ht="15" x14ac:dyDescent="0.25">
      <c r="A2130" s="22">
        <v>6759</v>
      </c>
      <c r="B2130" s="22" t="s">
        <v>2781</v>
      </c>
      <c r="C2130" s="22" t="s">
        <v>2751</v>
      </c>
      <c r="D2130" s="22" t="s">
        <v>2805</v>
      </c>
    </row>
    <row r="2131" spans="1:4" ht="15" x14ac:dyDescent="0.25">
      <c r="A2131" s="22">
        <v>6771</v>
      </c>
      <c r="B2131" s="22" t="s">
        <v>2782</v>
      </c>
      <c r="C2131" s="22" t="s">
        <v>2751</v>
      </c>
      <c r="D2131" s="22" t="s">
        <v>2805</v>
      </c>
    </row>
    <row r="2132" spans="1:4" ht="15" x14ac:dyDescent="0.25">
      <c r="A2132" s="22">
        <v>6773</v>
      </c>
      <c r="B2132" s="22" t="s">
        <v>2783</v>
      </c>
      <c r="C2132" s="22" t="s">
        <v>2751</v>
      </c>
      <c r="D2132" s="22" t="s">
        <v>826</v>
      </c>
    </row>
    <row r="2133" spans="1:4" ht="15" x14ac:dyDescent="0.25">
      <c r="A2133" s="22">
        <v>6774</v>
      </c>
      <c r="B2133" s="22" t="s">
        <v>2784</v>
      </c>
      <c r="C2133" s="22" t="s">
        <v>2751</v>
      </c>
      <c r="D2133" s="22" t="s">
        <v>2805</v>
      </c>
    </row>
    <row r="2134" spans="1:4" ht="15" x14ac:dyDescent="0.25">
      <c r="A2134" s="22">
        <v>6775</v>
      </c>
      <c r="B2134" s="22" t="s">
        <v>2785</v>
      </c>
      <c r="C2134" s="22" t="s">
        <v>2751</v>
      </c>
      <c r="D2134" s="22" t="s">
        <v>826</v>
      </c>
    </row>
    <row r="2135" spans="1:4" ht="15" x14ac:dyDescent="0.25">
      <c r="A2135" s="22">
        <v>6778</v>
      </c>
      <c r="B2135" s="22" t="s">
        <v>2786</v>
      </c>
      <c r="C2135" s="22" t="s">
        <v>2751</v>
      </c>
      <c r="D2135" s="22" t="s">
        <v>2805</v>
      </c>
    </row>
    <row r="2136" spans="1:4" ht="15" x14ac:dyDescent="0.25">
      <c r="A2136" s="22">
        <v>6781</v>
      </c>
      <c r="B2136" s="22" t="s">
        <v>2787</v>
      </c>
      <c r="C2136" s="22" t="s">
        <v>2751</v>
      </c>
      <c r="D2136" s="22" t="s">
        <v>2805</v>
      </c>
    </row>
    <row r="2137" spans="1:4" ht="15" x14ac:dyDescent="0.25">
      <c r="A2137" s="22">
        <v>6782</v>
      </c>
      <c r="B2137" s="22" t="s">
        <v>2788</v>
      </c>
      <c r="C2137" s="22" t="s">
        <v>2751</v>
      </c>
      <c r="D2137" s="22" t="s">
        <v>2805</v>
      </c>
    </row>
    <row r="2138" spans="1:4" ht="15" x14ac:dyDescent="0.25">
      <c r="A2138" s="22">
        <v>6783</v>
      </c>
      <c r="B2138" s="22" t="s">
        <v>2789</v>
      </c>
      <c r="C2138" s="22" t="s">
        <v>2751</v>
      </c>
      <c r="D2138" s="22" t="s">
        <v>2805</v>
      </c>
    </row>
    <row r="2139" spans="1:4" ht="15" x14ac:dyDescent="0.25">
      <c r="A2139" s="22">
        <v>6784</v>
      </c>
      <c r="B2139" s="22" t="s">
        <v>2790</v>
      </c>
      <c r="C2139" s="22" t="s">
        <v>2751</v>
      </c>
      <c r="D2139" s="22" t="s">
        <v>2805</v>
      </c>
    </row>
    <row r="2140" spans="1:4" ht="15" x14ac:dyDescent="0.25">
      <c r="A2140" s="22">
        <v>6785</v>
      </c>
      <c r="B2140" s="22" t="s">
        <v>2791</v>
      </c>
      <c r="C2140" s="22" t="s">
        <v>2751</v>
      </c>
      <c r="D2140" s="22" t="s">
        <v>2805</v>
      </c>
    </row>
    <row r="2141" spans="1:4" ht="15" x14ac:dyDescent="0.25">
      <c r="A2141" s="22">
        <v>6789</v>
      </c>
      <c r="B2141" s="22" t="s">
        <v>2792</v>
      </c>
      <c r="C2141" s="22" t="s">
        <v>2751</v>
      </c>
      <c r="D2141" s="22" t="s">
        <v>2805</v>
      </c>
    </row>
    <row r="2142" spans="1:4" ht="15" x14ac:dyDescent="0.25">
      <c r="A2142" s="22">
        <v>6790</v>
      </c>
      <c r="B2142" s="22" t="s">
        <v>2793</v>
      </c>
      <c r="C2142" s="22" t="s">
        <v>2751</v>
      </c>
      <c r="D2142" s="22" t="s">
        <v>2805</v>
      </c>
    </row>
    <row r="2143" spans="1:4" ht="15" x14ac:dyDescent="0.25">
      <c r="A2143" s="22">
        <v>6792</v>
      </c>
      <c r="B2143" s="22" t="s">
        <v>2794</v>
      </c>
      <c r="C2143" s="22" t="s">
        <v>2751</v>
      </c>
      <c r="D2143" s="22" t="s">
        <v>2805</v>
      </c>
    </row>
    <row r="2144" spans="1:4" ht="15" x14ac:dyDescent="0.25">
      <c r="A2144" s="22">
        <v>6800</v>
      </c>
      <c r="B2144" s="22" t="s">
        <v>2795</v>
      </c>
      <c r="C2144" s="22" t="s">
        <v>2751</v>
      </c>
      <c r="D2144" s="22" t="s">
        <v>2805</v>
      </c>
    </row>
    <row r="2145" spans="1:4" ht="15" x14ac:dyDescent="0.25">
      <c r="A2145" s="22">
        <v>6806</v>
      </c>
      <c r="B2145" s="22" t="s">
        <v>2796</v>
      </c>
      <c r="C2145" s="22" t="s">
        <v>2751</v>
      </c>
      <c r="D2145" s="22" t="s">
        <v>2805</v>
      </c>
    </row>
    <row r="2146" spans="1:4" ht="15" x14ac:dyDescent="0.25">
      <c r="A2146" s="22">
        <v>6807</v>
      </c>
      <c r="B2146" s="22" t="s">
        <v>2797</v>
      </c>
      <c r="C2146" s="22" t="s">
        <v>2751</v>
      </c>
      <c r="D2146" s="22" t="s">
        <v>2805</v>
      </c>
    </row>
    <row r="2147" spans="1:4" ht="15" x14ac:dyDescent="0.25">
      <c r="A2147" s="22">
        <v>6808</v>
      </c>
      <c r="B2147" s="22" t="s">
        <v>2798</v>
      </c>
      <c r="C2147" s="22" t="s">
        <v>2751</v>
      </c>
      <c r="D2147" s="22" t="s">
        <v>2805</v>
      </c>
    </row>
    <row r="2148" spans="1:4" ht="15" x14ac:dyDescent="0.25">
      <c r="A2148" s="22">
        <v>6809</v>
      </c>
      <c r="B2148" s="22" t="s">
        <v>2799</v>
      </c>
      <c r="C2148" s="22" t="s">
        <v>2751</v>
      </c>
      <c r="D2148" s="22" t="s">
        <v>2805</v>
      </c>
    </row>
    <row r="2149" spans="1:4" ht="15" x14ac:dyDescent="0.25">
      <c r="A2149" s="22">
        <v>6810</v>
      </c>
      <c r="B2149" s="22" t="s">
        <v>2800</v>
      </c>
      <c r="C2149" s="22" t="s">
        <v>2751</v>
      </c>
      <c r="D2149" s="22" t="s">
        <v>2805</v>
      </c>
    </row>
    <row r="2150" spans="1:4" ht="15" x14ac:dyDescent="0.25">
      <c r="A2150" s="22">
        <v>6811</v>
      </c>
      <c r="B2150" s="22" t="s">
        <v>3085</v>
      </c>
      <c r="C2150" s="22" t="s">
        <v>2751</v>
      </c>
      <c r="D2150" s="22" t="s">
        <v>2805</v>
      </c>
    </row>
    <row r="2151" spans="1:4" ht="15" x14ac:dyDescent="0.25">
      <c r="A2151" s="22">
        <v>6812</v>
      </c>
      <c r="B2151" s="22" t="s">
        <v>3094</v>
      </c>
      <c r="C2151" s="22" t="s">
        <v>2751</v>
      </c>
      <c r="D2151" s="22" t="s">
        <v>1399</v>
      </c>
    </row>
    <row r="2152" spans="1:4" ht="15" x14ac:dyDescent="0.25">
      <c r="A2152" s="22">
        <v>8207</v>
      </c>
      <c r="B2152" s="22" t="s">
        <v>42</v>
      </c>
      <c r="C2152" s="22"/>
      <c r="D2152" s="22" t="s">
        <v>2805</v>
      </c>
    </row>
    <row r="2153" spans="1:4" ht="15" x14ac:dyDescent="0.25">
      <c r="A2153" s="22">
        <v>8212</v>
      </c>
      <c r="B2153" s="22" t="s">
        <v>2801</v>
      </c>
      <c r="C2153" s="22"/>
      <c r="D2153" s="22" t="s">
        <v>2805</v>
      </c>
    </row>
    <row r="2154" spans="1:4" ht="15" x14ac:dyDescent="0.25">
      <c r="A2154" s="22">
        <v>8218</v>
      </c>
      <c r="B2154" s="22" t="s">
        <v>48</v>
      </c>
      <c r="C2154" s="22"/>
      <c r="D2154" s="22" t="s">
        <v>2805</v>
      </c>
    </row>
    <row r="2155" spans="1:4" ht="15" x14ac:dyDescent="0.25">
      <c r="A2155" s="22">
        <v>8222</v>
      </c>
      <c r="B2155" s="22" t="s">
        <v>51</v>
      </c>
      <c r="C2155" s="22"/>
      <c r="D2155" s="22" t="s">
        <v>2805</v>
      </c>
    </row>
    <row r="2156" spans="1:4" ht="15" x14ac:dyDescent="0.25">
      <c r="A2156" s="22">
        <v>8229</v>
      </c>
      <c r="B2156" s="22" t="s">
        <v>2802</v>
      </c>
      <c r="C2156" s="22"/>
      <c r="D2156" s="22" t="s">
        <v>2805</v>
      </c>
    </row>
    <row r="2157" spans="1:4" ht="15" x14ac:dyDescent="0.25">
      <c r="A2157" s="22">
        <v>9950</v>
      </c>
      <c r="B2157" s="22" t="s">
        <v>2803</v>
      </c>
      <c r="C2157" s="22"/>
      <c r="D2157" s="22" t="s">
        <v>2805</v>
      </c>
    </row>
    <row r="2158" spans="1:4" ht="15" x14ac:dyDescent="0.25">
      <c r="A2158" s="22">
        <v>9990</v>
      </c>
      <c r="B2158" s="22" t="s">
        <v>2804</v>
      </c>
      <c r="C2158" s="22"/>
      <c r="D2158" s="22" t="s">
        <v>2805</v>
      </c>
    </row>
    <row r="2159" spans="1:4" ht="15" x14ac:dyDescent="0.25">
      <c r="A2159" s="22">
        <v>20150297</v>
      </c>
      <c r="B2159" s="22" t="s">
        <v>797</v>
      </c>
      <c r="C2159" s="22" t="s">
        <v>627</v>
      </c>
      <c r="D2159" s="22" t="s">
        <v>2805</v>
      </c>
    </row>
    <row r="2160" spans="1:4" ht="15" x14ac:dyDescent="0.25">
      <c r="A2160" s="22">
        <v>20150298</v>
      </c>
      <c r="B2160" s="22" t="s">
        <v>798</v>
      </c>
      <c r="C2160" s="22" t="s">
        <v>627</v>
      </c>
      <c r="D2160" s="22" t="s">
        <v>2805</v>
      </c>
    </row>
    <row r="2161" spans="1:4" ht="15" x14ac:dyDescent="0.25">
      <c r="A2161" s="22">
        <v>20160296</v>
      </c>
      <c r="B2161" s="22" t="s">
        <v>799</v>
      </c>
      <c r="C2161" s="22" t="s">
        <v>627</v>
      </c>
      <c r="D2161" s="22" t="s">
        <v>2805</v>
      </c>
    </row>
    <row r="2162" spans="1:4" ht="15" x14ac:dyDescent="0.25">
      <c r="A2162" s="22">
        <v>20180294</v>
      </c>
      <c r="B2162" s="22" t="s">
        <v>800</v>
      </c>
      <c r="C2162" s="22" t="s">
        <v>627</v>
      </c>
      <c r="D2162" s="22" t="s">
        <v>2805</v>
      </c>
    </row>
    <row r="2163" spans="1:4" ht="15" x14ac:dyDescent="0.25">
      <c r="A2163" s="22">
        <v>20180295</v>
      </c>
      <c r="B2163" s="22" t="s">
        <v>801</v>
      </c>
      <c r="C2163" s="22" t="s">
        <v>627</v>
      </c>
      <c r="D2163" s="22" t="s">
        <v>2805</v>
      </c>
    </row>
    <row r="2164" spans="1:4" ht="15" x14ac:dyDescent="0.25">
      <c r="A2164" s="22">
        <v>20190292</v>
      </c>
      <c r="B2164" s="22" t="s">
        <v>802</v>
      </c>
      <c r="C2164" s="22" t="s">
        <v>627</v>
      </c>
      <c r="D2164" s="22" t="s">
        <v>2805</v>
      </c>
    </row>
    <row r="2165" spans="1:4" ht="15" x14ac:dyDescent="0.25">
      <c r="A2165" s="22">
        <v>20190293</v>
      </c>
      <c r="B2165" s="22" t="s">
        <v>803</v>
      </c>
      <c r="C2165" s="22" t="s">
        <v>627</v>
      </c>
      <c r="D2165" s="22" t="s">
        <v>2805</v>
      </c>
    </row>
    <row r="2166" spans="1:4" ht="15" x14ac:dyDescent="0.25">
      <c r="A2166" s="22">
        <v>20230291</v>
      </c>
      <c r="B2166" s="22" t="s">
        <v>649</v>
      </c>
      <c r="C2166" s="22" t="s">
        <v>627</v>
      </c>
      <c r="D2166" s="22" t="s">
        <v>2805</v>
      </c>
    </row>
  </sheetData>
  <mergeCells count="3">
    <mergeCell ref="A1:H1"/>
    <mergeCell ref="A2:H2"/>
    <mergeCell ref="A3:H3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2"/>
  <sheetViews>
    <sheetView zoomScaleNormal="100" workbookViewId="0">
      <selection activeCell="A3" sqref="A3"/>
    </sheetView>
  </sheetViews>
  <sheetFormatPr baseColWidth="10" defaultRowHeight="15" x14ac:dyDescent="0.25"/>
  <cols>
    <col min="1" max="1" width="18.5703125" customWidth="1"/>
    <col min="2" max="2" width="83.5703125" customWidth="1"/>
    <col min="3" max="3" width="37.5703125" customWidth="1"/>
    <col min="4" max="4" width="38.42578125" customWidth="1"/>
  </cols>
  <sheetData>
    <row r="1" spans="1:8" ht="33" customHeight="1" x14ac:dyDescent="0.35">
      <c r="A1" s="19" t="s">
        <v>435</v>
      </c>
      <c r="B1" s="20"/>
    </row>
    <row r="2" spans="1:8" x14ac:dyDescent="0.25">
      <c r="A2" s="55" t="s">
        <v>3095</v>
      </c>
      <c r="B2" s="54"/>
      <c r="C2" s="54"/>
      <c r="D2" s="54"/>
      <c r="E2" s="54"/>
      <c r="F2" s="54"/>
      <c r="G2" s="54"/>
      <c r="H2" s="54"/>
    </row>
    <row r="3" spans="1:8" x14ac:dyDescent="0.25">
      <c r="A3" s="11" t="s">
        <v>3087</v>
      </c>
      <c r="B3" s="12"/>
      <c r="C3" s="12"/>
      <c r="D3" s="12"/>
      <c r="E3" s="12"/>
      <c r="F3" s="12"/>
      <c r="G3" s="12"/>
      <c r="H3" s="12"/>
    </row>
    <row r="4" spans="1:8" x14ac:dyDescent="0.25">
      <c r="A4" s="5"/>
      <c r="B4" s="5"/>
    </row>
    <row r="5" spans="1:8" x14ac:dyDescent="0.25">
      <c r="A5" s="27" t="s">
        <v>2877</v>
      </c>
      <c r="B5" s="28" t="s">
        <v>432</v>
      </c>
      <c r="C5" s="28" t="s">
        <v>433</v>
      </c>
      <c r="D5" s="29" t="s">
        <v>434</v>
      </c>
    </row>
    <row r="6" spans="1:8" x14ac:dyDescent="0.25">
      <c r="A6" s="27"/>
      <c r="B6" s="32" t="s">
        <v>436</v>
      </c>
    </row>
    <row r="7" spans="1:8" x14ac:dyDescent="0.25">
      <c r="A7" s="21">
        <v>1</v>
      </c>
      <c r="B7" s="22" t="s">
        <v>437</v>
      </c>
    </row>
    <row r="8" spans="1:8" x14ac:dyDescent="0.25">
      <c r="A8" s="21">
        <v>1</v>
      </c>
      <c r="B8" s="22" t="s">
        <v>3079</v>
      </c>
    </row>
    <row r="9" spans="1:8" x14ac:dyDescent="0.25">
      <c r="A9" s="21">
        <v>1</v>
      </c>
      <c r="B9" s="22" t="s">
        <v>438</v>
      </c>
    </row>
    <row r="10" spans="1:8" x14ac:dyDescent="0.25">
      <c r="A10" s="21">
        <v>2</v>
      </c>
      <c r="B10" s="22" t="s">
        <v>439</v>
      </c>
    </row>
    <row r="11" spans="1:8" x14ac:dyDescent="0.25">
      <c r="A11" s="21">
        <v>2</v>
      </c>
      <c r="B11" s="22" t="s">
        <v>3080</v>
      </c>
    </row>
    <row r="12" spans="1:8" x14ac:dyDescent="0.25">
      <c r="A12" s="21">
        <v>2</v>
      </c>
      <c r="B12" s="22" t="s">
        <v>440</v>
      </c>
    </row>
    <row r="13" spans="1:8" x14ac:dyDescent="0.25">
      <c r="A13" s="21">
        <v>3</v>
      </c>
      <c r="B13" s="22" t="s">
        <v>3081</v>
      </c>
    </row>
    <row r="14" spans="1:8" x14ac:dyDescent="0.25">
      <c r="A14" s="21">
        <v>3</v>
      </c>
      <c r="B14" s="22" t="s">
        <v>441</v>
      </c>
    </row>
    <row r="15" spans="1:8" x14ac:dyDescent="0.25">
      <c r="A15" s="21">
        <v>4</v>
      </c>
      <c r="B15" s="22" t="s">
        <v>3082</v>
      </c>
    </row>
    <row r="16" spans="1:8" x14ac:dyDescent="0.25">
      <c r="A16" s="21">
        <v>4</v>
      </c>
      <c r="B16" s="22" t="s">
        <v>442</v>
      </c>
    </row>
    <row r="17" spans="1:4" x14ac:dyDescent="0.25">
      <c r="A17" s="21">
        <v>5</v>
      </c>
      <c r="B17" s="22" t="s">
        <v>443</v>
      </c>
    </row>
    <row r="18" spans="1:4" x14ac:dyDescent="0.25">
      <c r="A18" s="21">
        <v>6</v>
      </c>
      <c r="B18" s="22" t="s">
        <v>444</v>
      </c>
    </row>
    <row r="19" spans="1:4" x14ac:dyDescent="0.25">
      <c r="A19" s="21">
        <v>7</v>
      </c>
      <c r="B19" s="22" t="s">
        <v>445</v>
      </c>
    </row>
    <row r="20" spans="1:4" x14ac:dyDescent="0.25">
      <c r="A20" s="21">
        <v>8</v>
      </c>
      <c r="B20" s="22" t="s">
        <v>446</v>
      </c>
    </row>
    <row r="21" spans="1:4" x14ac:dyDescent="0.25">
      <c r="A21" s="21">
        <v>9</v>
      </c>
      <c r="B21" s="22" t="s">
        <v>447</v>
      </c>
    </row>
    <row r="22" spans="1:4" x14ac:dyDescent="0.25">
      <c r="A22" s="6"/>
      <c r="B22" s="7"/>
    </row>
    <row r="23" spans="1:4" x14ac:dyDescent="0.25">
      <c r="A23" s="27" t="s">
        <v>2877</v>
      </c>
      <c r="B23" s="27" t="s">
        <v>432</v>
      </c>
      <c r="C23" t="s">
        <v>433</v>
      </c>
      <c r="D23" t="s">
        <v>434</v>
      </c>
    </row>
    <row r="24" spans="1:4" x14ac:dyDescent="0.25">
      <c r="A24" s="27"/>
      <c r="B24" s="32" t="s">
        <v>448</v>
      </c>
    </row>
    <row r="25" spans="1:4" x14ac:dyDescent="0.25">
      <c r="A25" s="21">
        <v>10</v>
      </c>
      <c r="B25" s="23" t="s">
        <v>449</v>
      </c>
    </row>
    <row r="26" spans="1:4" x14ac:dyDescent="0.25">
      <c r="A26" s="6"/>
      <c r="B26" s="7"/>
    </row>
    <row r="27" spans="1:4" x14ac:dyDescent="0.25">
      <c r="A27" s="27" t="s">
        <v>2877</v>
      </c>
      <c r="B27" s="27" t="s">
        <v>432</v>
      </c>
      <c r="C27" t="s">
        <v>433</v>
      </c>
      <c r="D27" t="s">
        <v>434</v>
      </c>
    </row>
    <row r="28" spans="1:4" x14ac:dyDescent="0.25">
      <c r="A28" s="27"/>
      <c r="B28" s="32" t="s">
        <v>2872</v>
      </c>
    </row>
    <row r="29" spans="1:4" x14ac:dyDescent="0.25">
      <c r="A29" s="21">
        <v>1</v>
      </c>
      <c r="B29" s="23" t="s">
        <v>450</v>
      </c>
    </row>
    <row r="30" spans="1:4" x14ac:dyDescent="0.25">
      <c r="A30" s="21">
        <v>2</v>
      </c>
      <c r="B30" s="23" t="s">
        <v>451</v>
      </c>
    </row>
    <row r="31" spans="1:4" x14ac:dyDescent="0.25">
      <c r="A31" s="21">
        <v>3</v>
      </c>
      <c r="B31" s="23" t="s">
        <v>452</v>
      </c>
    </row>
    <row r="32" spans="1:4" x14ac:dyDescent="0.25">
      <c r="A32" s="21">
        <v>4</v>
      </c>
      <c r="B32" s="23" t="s">
        <v>453</v>
      </c>
    </row>
    <row r="33" spans="1:4" x14ac:dyDescent="0.25">
      <c r="A33" s="21">
        <v>6</v>
      </c>
      <c r="B33" s="23" t="s">
        <v>454</v>
      </c>
    </row>
    <row r="34" spans="1:4" x14ac:dyDescent="0.25">
      <c r="A34" s="21">
        <v>7</v>
      </c>
      <c r="B34" s="23" t="s">
        <v>455</v>
      </c>
    </row>
    <row r="35" spans="1:4" x14ac:dyDescent="0.25">
      <c r="A35" s="21"/>
      <c r="B35" s="23"/>
    </row>
    <row r="36" spans="1:4" x14ac:dyDescent="0.25">
      <c r="A36" s="27" t="s">
        <v>2877</v>
      </c>
      <c r="B36" s="27" t="s">
        <v>432</v>
      </c>
      <c r="C36" t="s">
        <v>433</v>
      </c>
      <c r="D36" t="s">
        <v>434</v>
      </c>
    </row>
    <row r="37" spans="1:4" x14ac:dyDescent="0.25">
      <c r="A37" s="36"/>
      <c r="B37" s="37" t="s">
        <v>2873</v>
      </c>
    </row>
    <row r="38" spans="1:4" x14ac:dyDescent="0.25">
      <c r="A38" s="24">
        <v>1</v>
      </c>
      <c r="B38" s="23" t="s">
        <v>456</v>
      </c>
    </row>
    <row r="39" spans="1:4" x14ac:dyDescent="0.25">
      <c r="A39" s="24">
        <v>2</v>
      </c>
      <c r="B39" s="23" t="s">
        <v>457</v>
      </c>
    </row>
    <row r="40" spans="1:4" x14ac:dyDescent="0.25">
      <c r="A40" s="24">
        <v>3</v>
      </c>
      <c r="B40" s="23" t="s">
        <v>458</v>
      </c>
    </row>
    <row r="41" spans="1:4" x14ac:dyDescent="0.25">
      <c r="A41" s="24">
        <v>4</v>
      </c>
      <c r="B41" s="23" t="s">
        <v>459</v>
      </c>
    </row>
    <row r="42" spans="1:4" x14ac:dyDescent="0.25">
      <c r="A42" s="24"/>
      <c r="B42" s="23"/>
    </row>
    <row r="43" spans="1:4" x14ac:dyDescent="0.25">
      <c r="A43" s="27" t="s">
        <v>2877</v>
      </c>
      <c r="B43" s="27" t="s">
        <v>432</v>
      </c>
      <c r="C43" t="s">
        <v>433</v>
      </c>
      <c r="D43" t="s">
        <v>434</v>
      </c>
    </row>
    <row r="44" spans="1:4" x14ac:dyDescent="0.25">
      <c r="A44" s="36"/>
      <c r="B44" s="37" t="s">
        <v>460</v>
      </c>
    </row>
    <row r="45" spans="1:4" x14ac:dyDescent="0.25">
      <c r="A45" s="24">
        <v>1</v>
      </c>
      <c r="B45" s="23" t="s">
        <v>461</v>
      </c>
    </row>
    <row r="46" spans="1:4" x14ac:dyDescent="0.25">
      <c r="A46" s="24">
        <v>2</v>
      </c>
      <c r="B46" s="23" t="s">
        <v>462</v>
      </c>
    </row>
    <row r="47" spans="1:4" x14ac:dyDescent="0.25">
      <c r="A47" s="24">
        <v>3</v>
      </c>
      <c r="B47" s="23" t="s">
        <v>463</v>
      </c>
    </row>
    <row r="48" spans="1:4" x14ac:dyDescent="0.25">
      <c r="A48" s="24">
        <v>4</v>
      </c>
      <c r="B48" s="23" t="s">
        <v>464</v>
      </c>
    </row>
    <row r="49" spans="1:4" x14ac:dyDescent="0.25">
      <c r="A49" s="24">
        <v>99</v>
      </c>
      <c r="B49" s="23" t="s">
        <v>465</v>
      </c>
    </row>
    <row r="50" spans="1:4" x14ac:dyDescent="0.25">
      <c r="A50" s="24"/>
      <c r="B50" s="23"/>
    </row>
    <row r="51" spans="1:4" x14ac:dyDescent="0.25">
      <c r="A51" s="27" t="s">
        <v>2877</v>
      </c>
      <c r="B51" s="27" t="s">
        <v>432</v>
      </c>
      <c r="C51" t="s">
        <v>433</v>
      </c>
      <c r="D51" t="s">
        <v>434</v>
      </c>
    </row>
    <row r="52" spans="1:4" x14ac:dyDescent="0.25">
      <c r="A52" s="36"/>
      <c r="B52" s="37" t="s">
        <v>2875</v>
      </c>
    </row>
    <row r="53" spans="1:4" x14ac:dyDescent="0.25">
      <c r="A53" s="36">
        <v>7</v>
      </c>
      <c r="B53" s="39" t="s">
        <v>466</v>
      </c>
      <c r="C53" s="40"/>
      <c r="D53" s="40"/>
    </row>
    <row r="54" spans="1:4" x14ac:dyDescent="0.25">
      <c r="A54" s="21">
        <v>8</v>
      </c>
      <c r="B54" s="23" t="s">
        <v>467</v>
      </c>
    </row>
    <row r="55" spans="1:4" x14ac:dyDescent="0.25">
      <c r="A55" s="21">
        <v>9</v>
      </c>
      <c r="B55" s="23" t="s">
        <v>468</v>
      </c>
    </row>
    <row r="56" spans="1:4" x14ac:dyDescent="0.25">
      <c r="A56" s="21">
        <v>10</v>
      </c>
      <c r="B56" s="23" t="s">
        <v>469</v>
      </c>
    </row>
    <row r="57" spans="1:4" x14ac:dyDescent="0.25">
      <c r="A57" s="21">
        <v>11</v>
      </c>
      <c r="B57" s="23" t="s">
        <v>470</v>
      </c>
    </row>
    <row r="58" spans="1:4" x14ac:dyDescent="0.25">
      <c r="A58" s="21">
        <v>12</v>
      </c>
      <c r="B58" s="23" t="s">
        <v>471</v>
      </c>
    </row>
    <row r="59" spans="1:4" x14ac:dyDescent="0.25">
      <c r="A59" s="21">
        <v>13</v>
      </c>
      <c r="B59" s="23" t="s">
        <v>472</v>
      </c>
    </row>
    <row r="60" spans="1:4" x14ac:dyDescent="0.25">
      <c r="A60" s="46"/>
      <c r="B60" s="37" t="s">
        <v>2876</v>
      </c>
    </row>
    <row r="61" spans="1:4" x14ac:dyDescent="0.25">
      <c r="A61" s="36">
        <v>9</v>
      </c>
      <c r="B61" s="39" t="s">
        <v>473</v>
      </c>
      <c r="C61" s="40"/>
      <c r="D61" s="40"/>
    </row>
    <row r="62" spans="1:4" x14ac:dyDescent="0.25">
      <c r="A62" s="35">
        <v>10</v>
      </c>
      <c r="B62" s="31" t="s">
        <v>474</v>
      </c>
      <c r="C62" s="25"/>
      <c r="D62" s="16"/>
    </row>
    <row r="63" spans="1:4" x14ac:dyDescent="0.25">
      <c r="A63" s="34">
        <v>11</v>
      </c>
      <c r="B63" s="30" t="s">
        <v>475</v>
      </c>
      <c r="C63" s="26"/>
      <c r="D63" s="17"/>
    </row>
    <row r="64" spans="1:4" x14ac:dyDescent="0.25">
      <c r="A64" s="35">
        <v>12</v>
      </c>
      <c r="B64" s="31" t="s">
        <v>476</v>
      </c>
      <c r="C64" s="25"/>
      <c r="D64" s="16"/>
    </row>
    <row r="65" spans="1:4" x14ac:dyDescent="0.25">
      <c r="A65" s="47">
        <v>13</v>
      </c>
      <c r="B65" s="48" t="s">
        <v>477</v>
      </c>
      <c r="C65" s="49"/>
      <c r="D65" s="50"/>
    </row>
    <row r="66" spans="1:4" x14ac:dyDescent="0.25">
      <c r="A66" s="25"/>
      <c r="B66" s="33" t="s">
        <v>478</v>
      </c>
      <c r="C66" s="25"/>
      <c r="D66" s="16"/>
    </row>
    <row r="67" spans="1:4" x14ac:dyDescent="0.25">
      <c r="A67" s="34">
        <v>10</v>
      </c>
      <c r="B67" s="30" t="s">
        <v>479</v>
      </c>
      <c r="C67" s="26"/>
      <c r="D67" s="17"/>
    </row>
    <row r="68" spans="1:4" x14ac:dyDescent="0.25">
      <c r="A68" s="35">
        <v>11</v>
      </c>
      <c r="B68" s="31" t="s">
        <v>480</v>
      </c>
      <c r="C68" s="25"/>
      <c r="D68" s="16"/>
    </row>
    <row r="69" spans="1:4" x14ac:dyDescent="0.25">
      <c r="A69" s="34">
        <v>12</v>
      </c>
      <c r="B69" s="30" t="s">
        <v>481</v>
      </c>
      <c r="C69" s="26"/>
      <c r="D69" s="17"/>
    </row>
    <row r="70" spans="1:4" x14ac:dyDescent="0.25">
      <c r="A70" s="35">
        <v>13</v>
      </c>
      <c r="B70" s="31" t="s">
        <v>482</v>
      </c>
      <c r="C70" s="25"/>
      <c r="D70" s="16"/>
    </row>
    <row r="71" spans="1:4" x14ac:dyDescent="0.25">
      <c r="A71" s="36"/>
      <c r="B71" s="37" t="s">
        <v>483</v>
      </c>
    </row>
    <row r="72" spans="1:4" x14ac:dyDescent="0.25">
      <c r="A72" s="51">
        <v>13</v>
      </c>
      <c r="B72" s="31" t="s">
        <v>2881</v>
      </c>
      <c r="C72" s="25"/>
      <c r="D72" s="16"/>
    </row>
    <row r="73" spans="1:4" x14ac:dyDescent="0.25">
      <c r="A73" s="52">
        <v>14</v>
      </c>
      <c r="B73" s="30" t="s">
        <v>2882</v>
      </c>
      <c r="C73" s="26"/>
      <c r="D73" s="17"/>
    </row>
    <row r="74" spans="1:4" x14ac:dyDescent="0.25">
      <c r="A74" s="41"/>
      <c r="B74" s="42"/>
      <c r="C74" s="43"/>
      <c r="D74" s="44"/>
    </row>
    <row r="75" spans="1:4" x14ac:dyDescent="0.25">
      <c r="A75" s="27" t="s">
        <v>2877</v>
      </c>
      <c r="B75" s="27" t="s">
        <v>432</v>
      </c>
      <c r="C75" t="s">
        <v>433</v>
      </c>
      <c r="D75" t="s">
        <v>434</v>
      </c>
    </row>
    <row r="76" spans="1:4" x14ac:dyDescent="0.25">
      <c r="A76" s="27"/>
      <c r="B76" s="38" t="s">
        <v>484</v>
      </c>
      <c r="C76" s="27"/>
    </row>
    <row r="77" spans="1:4" x14ac:dyDescent="0.25">
      <c r="A77" s="45" t="s">
        <v>485</v>
      </c>
      <c r="B77" s="32" t="s">
        <v>2874</v>
      </c>
    </row>
    <row r="82" spans="4:4" x14ac:dyDescent="0.25">
      <c r="D82" s="40"/>
    </row>
  </sheetData>
  <mergeCells count="1">
    <mergeCell ref="A2:H2"/>
  </mergeCells>
  <pageMargins left="0.7" right="0.7" top="0.78740157499999996" bottom="0.78740157499999996" header="0.3" footer="0.3"/>
  <pageSetup paperSize="9"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9"/>
  <sheetViews>
    <sheetView workbookViewId="0">
      <selection activeCell="A3" sqref="A3:H3"/>
    </sheetView>
  </sheetViews>
  <sheetFormatPr baseColWidth="10" defaultRowHeight="15" x14ac:dyDescent="0.25"/>
  <cols>
    <col min="1" max="1" width="18.28515625" bestFit="1" customWidth="1"/>
    <col min="2" max="2" width="44" bestFit="1" customWidth="1"/>
  </cols>
  <sheetData>
    <row r="1" spans="1:8" s="8" customFormat="1" ht="33" customHeight="1" x14ac:dyDescent="0.35">
      <c r="A1" s="53" t="s">
        <v>2806</v>
      </c>
      <c r="B1" s="54"/>
      <c r="C1" s="54"/>
      <c r="D1" s="54"/>
      <c r="E1" s="54"/>
      <c r="F1" s="54"/>
      <c r="G1" s="54"/>
      <c r="H1" s="54"/>
    </row>
    <row r="2" spans="1:8" s="8" customFormat="1" ht="14.25" customHeight="1" x14ac:dyDescent="0.25">
      <c r="A2" s="55" t="s">
        <v>3095</v>
      </c>
      <c r="B2" s="54"/>
      <c r="C2" s="54"/>
      <c r="D2" s="54"/>
      <c r="E2" s="54"/>
      <c r="F2" s="54"/>
      <c r="G2" s="54"/>
      <c r="H2" s="54"/>
    </row>
    <row r="3" spans="1:8" s="8" customFormat="1" ht="12" customHeight="1" x14ac:dyDescent="0.25">
      <c r="A3" s="56" t="s">
        <v>3087</v>
      </c>
      <c r="B3" s="54"/>
      <c r="C3" s="54"/>
      <c r="D3" s="54"/>
      <c r="E3" s="54"/>
      <c r="F3" s="54"/>
      <c r="G3" s="54"/>
      <c r="H3" s="54"/>
    </row>
    <row r="5" spans="1:8" x14ac:dyDescent="0.25">
      <c r="A5" t="s">
        <v>2851</v>
      </c>
      <c r="B5" t="s">
        <v>432</v>
      </c>
    </row>
    <row r="6" spans="1:8" x14ac:dyDescent="0.25">
      <c r="A6">
        <v>1</v>
      </c>
      <c r="B6" t="s">
        <v>2852</v>
      </c>
    </row>
    <row r="7" spans="1:8" x14ac:dyDescent="0.25">
      <c r="A7">
        <v>991</v>
      </c>
      <c r="B7" t="s">
        <v>2853</v>
      </c>
    </row>
    <row r="8" spans="1:8" x14ac:dyDescent="0.25">
      <c r="A8">
        <v>992</v>
      </c>
      <c r="B8" t="s">
        <v>2816</v>
      </c>
    </row>
    <row r="9" spans="1:8" x14ac:dyDescent="0.25">
      <c r="A9">
        <v>997</v>
      </c>
      <c r="B9" t="s">
        <v>2854</v>
      </c>
    </row>
  </sheetData>
  <mergeCells count="3">
    <mergeCell ref="A1:H1"/>
    <mergeCell ref="A2:H2"/>
    <mergeCell ref="A3:H3"/>
  </mergeCells>
  <pageMargins left="0.7" right="0.7" top="0.78740157499999996" bottom="0.78740157499999996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"/>
  <sheetViews>
    <sheetView workbookViewId="0">
      <selection activeCell="A3" sqref="A3:H3"/>
    </sheetView>
  </sheetViews>
  <sheetFormatPr baseColWidth="10" defaultRowHeight="15" x14ac:dyDescent="0.25"/>
  <cols>
    <col min="1" max="1" width="21.5703125" bestFit="1" customWidth="1"/>
    <col min="2" max="2" width="35.7109375" bestFit="1" customWidth="1"/>
    <col min="3" max="3" width="59.7109375" bestFit="1" customWidth="1"/>
  </cols>
  <sheetData>
    <row r="1" spans="1:8" s="8" customFormat="1" ht="33" customHeight="1" x14ac:dyDescent="0.35">
      <c r="A1" s="53" t="s">
        <v>2808</v>
      </c>
      <c r="B1" s="54"/>
      <c r="C1" s="54"/>
      <c r="D1" s="54"/>
      <c r="E1" s="54"/>
      <c r="F1" s="54"/>
      <c r="G1" s="54"/>
      <c r="H1" s="54"/>
    </row>
    <row r="2" spans="1:8" s="8" customFormat="1" ht="14.25" customHeight="1" x14ac:dyDescent="0.25">
      <c r="A2" s="55" t="s">
        <v>3095</v>
      </c>
      <c r="B2" s="54"/>
      <c r="C2" s="54"/>
      <c r="D2" s="54"/>
      <c r="E2" s="54"/>
      <c r="F2" s="54"/>
      <c r="G2" s="54"/>
      <c r="H2" s="54"/>
    </row>
    <row r="3" spans="1:8" s="8" customFormat="1" ht="12" customHeight="1" x14ac:dyDescent="0.25">
      <c r="A3" s="56" t="s">
        <v>3087</v>
      </c>
      <c r="B3" s="54"/>
      <c r="C3" s="54"/>
      <c r="D3" s="54"/>
      <c r="E3" s="54"/>
      <c r="F3" s="54"/>
      <c r="G3" s="54"/>
      <c r="H3" s="54"/>
    </row>
    <row r="5" spans="1:8" x14ac:dyDescent="0.25">
      <c r="A5" t="s">
        <v>2867</v>
      </c>
      <c r="B5" t="s">
        <v>432</v>
      </c>
      <c r="C5" t="s">
        <v>2883</v>
      </c>
    </row>
    <row r="6" spans="1:8" x14ac:dyDescent="0.25">
      <c r="A6">
        <v>10</v>
      </c>
      <c r="B6" t="s">
        <v>2868</v>
      </c>
    </row>
    <row r="7" spans="1:8" x14ac:dyDescent="0.25">
      <c r="A7">
        <v>20</v>
      </c>
      <c r="B7" t="s">
        <v>2884</v>
      </c>
      <c r="C7" t="s">
        <v>2885</v>
      </c>
    </row>
    <row r="8" spans="1:8" x14ac:dyDescent="0.25">
      <c r="A8">
        <v>30</v>
      </c>
      <c r="B8" t="s">
        <v>2886</v>
      </c>
      <c r="C8" t="s">
        <v>2887</v>
      </c>
    </row>
  </sheetData>
  <mergeCells count="3">
    <mergeCell ref="A1:H1"/>
    <mergeCell ref="A2:H2"/>
    <mergeCell ref="A3:H3"/>
  </mergeCell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</vt:i4>
      </vt:variant>
    </vt:vector>
  </HeadingPairs>
  <TitlesOfParts>
    <vt:vector size="17" baseType="lpstr">
      <vt:lpstr>Übersicht</vt:lpstr>
      <vt:lpstr>UF</vt:lpstr>
      <vt:lpstr>Sex</vt:lpstr>
      <vt:lpstr>Staa</vt:lpstr>
      <vt:lpstr>ESpra</vt:lpstr>
      <vt:lpstr>WG</vt:lpstr>
      <vt:lpstr>SJ</vt:lpstr>
      <vt:lpstr>vjSA</vt:lpstr>
      <vt:lpstr>planStat</vt:lpstr>
      <vt:lpstr>Sgem</vt:lpstr>
      <vt:lpstr>IS</vt:lpstr>
      <vt:lpstr>IH</vt:lpstr>
      <vt:lpstr>AF</vt:lpstr>
      <vt:lpstr>Im</vt:lpstr>
      <vt:lpstr>BM</vt:lpstr>
      <vt:lpstr>SATyp</vt:lpstr>
      <vt:lpstr>UF</vt:lpstr>
    </vt:vector>
  </TitlesOfParts>
  <Company>Bildungsdirektion Kanton Zürich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Brammertz Ruth</dc:creator>
  <cp:lastModifiedBy>Ingrid Paschadag</cp:lastModifiedBy>
  <dcterms:created xsi:type="dcterms:W3CDTF">2021-07-14T09:03:28Z</dcterms:created>
  <dcterms:modified xsi:type="dcterms:W3CDTF">2024-09-12T13:57:06Z</dcterms:modified>
</cp:coreProperties>
</file>